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yna\Desktop\"/>
    </mc:Choice>
  </mc:AlternateContent>
  <xr:revisionPtr revIDLastSave="0" documentId="8_{88AB74AF-CE6A-4DBB-9FBC-82F0B01F017B}" xr6:coauthVersionLast="45" xr6:coauthVersionMax="45" xr10:uidLastSave="{00000000-0000-0000-0000-000000000000}"/>
  <bookViews>
    <workbookView xWindow="780" yWindow="780" windowWidth="18540" windowHeight="13830" tabRatio="783" xr2:uid="{00000000-000D-0000-FFFF-FFFF00000000}"/>
  </bookViews>
  <sheets>
    <sheet name="jednorodzinna " sheetId="51" r:id="rId1"/>
    <sheet name="wielorodzinna" sheetId="52" r:id="rId2"/>
    <sheet name="niezamieszkła " sheetId="53" r:id="rId3"/>
  </sheets>
  <definedNames>
    <definedName name="_xlnm._FilterDatabase" localSheetId="0" hidden="1">'jednorodzinna '!$A$2:$P$87</definedName>
    <definedName name="_xlnm._FilterDatabase" localSheetId="2" hidden="1">'niezamieszkła '!$A$2:$DL$284</definedName>
    <definedName name="_xlnm._FilterDatabase" localSheetId="1" hidden="1">wielorodzinna!$A$2:$DD$252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<sst xmlns="http://schemas.openxmlformats.org/spreadsheetml/2006/main" count="3599" uniqueCount="486">
  <si>
    <t>Polna</t>
  </si>
  <si>
    <t>Akacjowa</t>
  </si>
  <si>
    <t>Lipowa</t>
  </si>
  <si>
    <t>Bolesławiecka</t>
  </si>
  <si>
    <t>Asnyka</t>
  </si>
  <si>
    <t>Żeromskiego</t>
  </si>
  <si>
    <t>Słowackiego</t>
  </si>
  <si>
    <t>Parkowa</t>
  </si>
  <si>
    <t>Chopina</t>
  </si>
  <si>
    <t>Leśna</t>
  </si>
  <si>
    <t>Kwiatowa</t>
  </si>
  <si>
    <t>Tuwima</t>
  </si>
  <si>
    <t>Konopnickiej</t>
  </si>
  <si>
    <t>Orzeszkowej</t>
  </si>
  <si>
    <t>Rzemieślnicza</t>
  </si>
  <si>
    <t>Łużycka</t>
  </si>
  <si>
    <t>Legnicka</t>
  </si>
  <si>
    <t>Drzymały</t>
  </si>
  <si>
    <t>Sienkiewicza</t>
  </si>
  <si>
    <t>Kopernika</t>
  </si>
  <si>
    <t>Sikorskiego</t>
  </si>
  <si>
    <t>Mickiewicza</t>
  </si>
  <si>
    <t>Krasickiego</t>
  </si>
  <si>
    <t>Kościuszki</t>
  </si>
  <si>
    <t>Kilińskiego</t>
  </si>
  <si>
    <t>Broniewskiego</t>
  </si>
  <si>
    <t>Paderewskiego</t>
  </si>
  <si>
    <t>Okrzei</t>
  </si>
  <si>
    <t>Kazimierza Wielkiego</t>
  </si>
  <si>
    <t>Rynek</t>
  </si>
  <si>
    <t>Prusa</t>
  </si>
  <si>
    <t>Grodzka</t>
  </si>
  <si>
    <t>Kochanowskiego</t>
  </si>
  <si>
    <t>Baczyńskiego</t>
  </si>
  <si>
    <t>Grunwaldzka</t>
  </si>
  <si>
    <t>Łokietka</t>
  </si>
  <si>
    <t>Młynarska</t>
  </si>
  <si>
    <t>Ogrodowa</t>
  </si>
  <si>
    <t>Samorządowa</t>
  </si>
  <si>
    <t>Chmielna</t>
  </si>
  <si>
    <t>Cicha</t>
  </si>
  <si>
    <t>Dąbrowskiego</t>
  </si>
  <si>
    <t>Grottgera</t>
  </si>
  <si>
    <t>Kolejowa</t>
  </si>
  <si>
    <t>Królowej Jadwigi</t>
  </si>
  <si>
    <t>Małachowskiego</t>
  </si>
  <si>
    <t>Niemcewicza</t>
  </si>
  <si>
    <t>Pl. Dworcowy</t>
  </si>
  <si>
    <t>Pl. Konstytucji 3 Maja</t>
  </si>
  <si>
    <t>Sobieskiego</t>
  </si>
  <si>
    <t>Spacerowa</t>
  </si>
  <si>
    <t>Tkacka</t>
  </si>
  <si>
    <t>Witosa</t>
  </si>
  <si>
    <t>Wojska Polskiego</t>
  </si>
  <si>
    <t>Wolności</t>
  </si>
  <si>
    <t>Złotoryjska</t>
  </si>
  <si>
    <t>Skłodowskiej</t>
  </si>
  <si>
    <t>Lubińska</t>
  </si>
  <si>
    <t>Bielawska</t>
  </si>
  <si>
    <t>Ćwiklińskiej</t>
  </si>
  <si>
    <t>Długosza</t>
  </si>
  <si>
    <t>Gałczyńskiego</t>
  </si>
  <si>
    <t>Goleszańska</t>
  </si>
  <si>
    <t>Kraszewskiego</t>
  </si>
  <si>
    <t>Krótka</t>
  </si>
  <si>
    <t>Modrzejewskiej</t>
  </si>
  <si>
    <t>Nowa</t>
  </si>
  <si>
    <t>Piotrowicka</t>
  </si>
  <si>
    <t>Południowa</t>
  </si>
  <si>
    <t>Przelot</t>
  </si>
  <si>
    <t>Racławicka</t>
  </si>
  <si>
    <t>Sempołowskiej</t>
  </si>
  <si>
    <t>Solskiego</t>
  </si>
  <si>
    <t>Staffa</t>
  </si>
  <si>
    <t>Szpitalna</t>
  </si>
  <si>
    <t>Wyspiańskiego</t>
  </si>
  <si>
    <t>Zapolskiej</t>
  </si>
  <si>
    <t>Ulica</t>
  </si>
  <si>
    <t>P. Skargi</t>
  </si>
  <si>
    <t>Rejtana</t>
  </si>
  <si>
    <t>1,2,3,4</t>
  </si>
  <si>
    <t>Bogusławskiego</t>
  </si>
  <si>
    <t>Fabryczna</t>
  </si>
  <si>
    <t>Generała Maczka</t>
  </si>
  <si>
    <t>2a</t>
  </si>
  <si>
    <t>26C</t>
  </si>
  <si>
    <t>69A</t>
  </si>
  <si>
    <t>54B</t>
  </si>
  <si>
    <t>1A</t>
  </si>
  <si>
    <t>6A</t>
  </si>
  <si>
    <t>Pl. Zamkowy</t>
  </si>
  <si>
    <t>Poźniaków</t>
  </si>
  <si>
    <t>Ściegiennego</t>
  </si>
  <si>
    <t>9A</t>
  </si>
  <si>
    <t>Zielona</t>
  </si>
  <si>
    <t>4a</t>
  </si>
  <si>
    <t>Matejki</t>
  </si>
  <si>
    <t xml:space="preserve">jednorodzinna </t>
  </si>
  <si>
    <t>niezamieszkała</t>
  </si>
  <si>
    <t>P/C</t>
  </si>
  <si>
    <t>S</t>
  </si>
  <si>
    <t>Przedsiębiorstwo Handlowo Usługowe Czapski Mariusz</t>
  </si>
  <si>
    <t>AL-MAR Marciniec Alicja</t>
  </si>
  <si>
    <t>Chojnowski Zakład Gospodarki Komunalnej i Mieszkaniowej</t>
  </si>
  <si>
    <t>Zbór Świadków Jehowych</t>
  </si>
  <si>
    <t>Spółdzielnia Handlowo Produkcyjna</t>
  </si>
  <si>
    <t>Poczta Polska SA</t>
  </si>
  <si>
    <t>Parafia Rzymsko-Katolicka pw NPNM</t>
  </si>
  <si>
    <t>Przedszkole Niepubliczne Sióstr Służebniczek BDNP</t>
  </si>
  <si>
    <t>KRET i S-ka Tadeusz Kret</t>
  </si>
  <si>
    <t>KARTOL PLUS Urszula Sajewicz</t>
  </si>
  <si>
    <t>Komenda Miejska Państwowej Straży Pożarnej</t>
  </si>
  <si>
    <t>POLERS Spółka Jawna</t>
  </si>
  <si>
    <t>AUTO NAPRAWA Mirosław Pięta</t>
  </si>
  <si>
    <t>PPU „MAGROTEX” Sp. z o.o.</t>
  </si>
  <si>
    <t>DOLZAMET Sp. z o.o.</t>
  </si>
  <si>
    <t>MOLNDALS INDUSTRIPRODUKTER POLSKA Sp. z o.o.</t>
  </si>
  <si>
    <t>PPUH „OSKAR” Jerzy Uziębło</t>
  </si>
  <si>
    <t>Agencja Ochrony Pracy i Środowiska BHPE S.C.</t>
  </si>
  <si>
    <t>DOMEX Mariusz Cichoński</t>
  </si>
  <si>
    <t>PHU CLAUDIA ROBERT OLEŚ</t>
  </si>
  <si>
    <t>AGRO-ŚWIT Edward Świtała</t>
  </si>
  <si>
    <t>METAL-CART s.c.</t>
  </si>
  <si>
    <t>Klub Malucha „SKRZAT”</t>
  </si>
  <si>
    <t>Warsztat Elektryczny Miszczycha Władysław</t>
  </si>
  <si>
    <t>ALWA Sklep Spożywczy</t>
  </si>
  <si>
    <t>Targowisko Miejskie (dzierżawca INKASO Adam Bujak)</t>
  </si>
  <si>
    <t>Drogeria i Market Grupa EKO Sp. z o.o.</t>
  </si>
  <si>
    <t>PPHU „GAZ-KOM” Marciniszyn Emilia</t>
  </si>
  <si>
    <t>Salon Fryzjerski u AGI</t>
  </si>
  <si>
    <t>NZOZ Poradnie Specjalistyczne</t>
  </si>
  <si>
    <t>Szkoła Podstawowa Nr 4</t>
  </si>
  <si>
    <t>Basen przy Szkole Podstawowej nr 4</t>
  </si>
  <si>
    <t>USC Chojnów</t>
  </si>
  <si>
    <t>Studio Fryzjerskie</t>
  </si>
  <si>
    <t>Fabryka Mebli „BODZIO”</t>
  </si>
  <si>
    <t>PHU „GB”</t>
  </si>
  <si>
    <t>PHARMALAND Apteka w Intermarche</t>
  </si>
  <si>
    <t>ESTORIL Sp. z o.o. - INTERMARCHE</t>
  </si>
  <si>
    <t>WPEC SA</t>
  </si>
  <si>
    <t>Apteka „MELISA” Spółka Jawna</t>
  </si>
  <si>
    <t>INA Irena Stańczyk - INTERMARCHE</t>
  </si>
  <si>
    <t>Miejski Ośrodek Pomocy Społecznej</t>
  </si>
  <si>
    <t>Wulkanizacja</t>
  </si>
  <si>
    <t>Firma Handlowo-Usługowa</t>
  </si>
  <si>
    <t>JERONIMO MARTINS POLSKA SA - Biedronka</t>
  </si>
  <si>
    <t>METAL-CYNK Sp. z o.o.</t>
  </si>
  <si>
    <t>PPU „NARZĘDZIOWIEC” Sp. z o.o.</t>
  </si>
  <si>
    <t>Warsztaty Terapii Zajęciowej</t>
  </si>
  <si>
    <t>Firma „U GOŚKI”</t>
  </si>
  <si>
    <t>ZPH „U BORKA”</t>
  </si>
  <si>
    <t>Szkoła Podstawowa nr 3</t>
  </si>
  <si>
    <t>Zakład Konfekcji Skórzanej</t>
  </si>
  <si>
    <t>PHU „ROLNIK” S.C.</t>
  </si>
  <si>
    <t>Przedszkole Miejskie Nr 3</t>
  </si>
  <si>
    <t>GAZ-SYSTEM SA</t>
  </si>
  <si>
    <t>Restauracja DUSZKA</t>
  </si>
  <si>
    <t>NETTO SP. z o.o.</t>
  </si>
  <si>
    <t>LIDL POLSKA</t>
  </si>
  <si>
    <t>Przychodnia Rejonowa</t>
  </si>
  <si>
    <t>Hurtownia Elektryczna „CEMO”</t>
  </si>
  <si>
    <t>Cukiernictwo-Piekarnictwo Stanisław Kryszczuk</t>
  </si>
  <si>
    <t>Zakład Wyrobów Skórzanych „KOBO”</t>
  </si>
  <si>
    <t>PHU MARIONA Jakubowska-Niżniak</t>
  </si>
  <si>
    <t>„EURO-CLEAN” Kompleksowe Sprzątanie</t>
  </si>
  <si>
    <t>Zakłady Mięsne „NIEBIESZCZŃSCY” Sp.J.</t>
  </si>
  <si>
    <t>Jeronimo Martusi Polska SA - Biedronka</t>
  </si>
  <si>
    <t>COMPANY PL Marcinów Monika</t>
  </si>
  <si>
    <t>FHU PAMO Paweł Romaniak</t>
  </si>
  <si>
    <t>MATIX Mateusz Górak</t>
  </si>
  <si>
    <t>Piekarnia – Kupczyk Sp.J.</t>
  </si>
  <si>
    <t>Stacja kontroli pojazdów</t>
  </si>
  <si>
    <t>PHU „BUD-TECH”</t>
  </si>
  <si>
    <t>Sklep Motoryzacyjny</t>
  </si>
  <si>
    <t>PKS  SA</t>
  </si>
  <si>
    <t>„RMA POLSKA” – Sp. z o.o.</t>
  </si>
  <si>
    <t>Powiatowy Zespół Szkół</t>
  </si>
  <si>
    <t>„EKO-KOLOR” s.c.</t>
  </si>
  <si>
    <t>IMPEL PERFEKTA Sp. z o.o.</t>
  </si>
  <si>
    <t>UNIPRODENT Sp. z o.o.</t>
  </si>
  <si>
    <t>ZPWP DOLPAP Sp. z  o.o.</t>
  </si>
  <si>
    <t>PPHU Jan Kryszczuk</t>
  </si>
  <si>
    <t>KOMERC Sp. z  o.o.</t>
  </si>
  <si>
    <t>UNIFOT PPU</t>
  </si>
  <si>
    <t>Sklep ogólnospożywczy</t>
  </si>
  <si>
    <t>Spółdzielnia Mieszkaniowa „Młodość”</t>
  </si>
  <si>
    <t>TAURON Dystrybucja SA</t>
  </si>
  <si>
    <t>PKP</t>
  </si>
  <si>
    <t>Urząd Miejski</t>
  </si>
  <si>
    <t>Muzeum Regionalne</t>
  </si>
  <si>
    <t>Miejska Biblioteka Publiczna</t>
  </si>
  <si>
    <t>Dolnośląski Ośrodek Dworactwa Rolniczego</t>
  </si>
  <si>
    <t>Środowiskowy Dom Pomocy</t>
  </si>
  <si>
    <t>Bank Spółdzielczy</t>
  </si>
  <si>
    <t>Powiatowy Urząd Parcy</t>
  </si>
  <si>
    <t>„FLORIAN”</t>
  </si>
  <si>
    <t>Centrum Opiekuńczo-Wychowawcze</t>
  </si>
  <si>
    <t>Środowiskowy Dom Pomocy „LILIA”</t>
  </si>
  <si>
    <t>Sklep Spożywczo-Przemysłowy</t>
  </si>
  <si>
    <t>FARMED Sp. z o.o.</t>
  </si>
  <si>
    <t>Produkcja Mirosława Malik</t>
  </si>
  <si>
    <t>Parafia Rzymsko Katolicka</t>
  </si>
  <si>
    <t>Komenda Wojewódzka Policji</t>
  </si>
  <si>
    <t>Paweł Olbrych</t>
  </si>
  <si>
    <t>Przedszkole Miejskie nr 1</t>
  </si>
  <si>
    <t>Firma Usługowo Handlowa Auto Naprawa</t>
  </si>
  <si>
    <t>Usługi Transportowe</t>
  </si>
  <si>
    <t>Firma Handlowa „Cieśla Market” Sp.J.</t>
  </si>
  <si>
    <t>BART S.C.</t>
  </si>
  <si>
    <t>„INA” Iwona Nowak</t>
  </si>
  <si>
    <t>CINETA CEBULA</t>
  </si>
  <si>
    <t>Rodzinny Ogród Działkowy „POŁUDNIE”</t>
  </si>
  <si>
    <t>Rodzinny Ogród Działkowy „PÓŁNOC”</t>
  </si>
  <si>
    <t>Różana</t>
  </si>
  <si>
    <t>Tulipanowa</t>
  </si>
  <si>
    <t>"CEGLANY DWOREK"</t>
  </si>
  <si>
    <t>HÖCKER Sp. z o.o.</t>
  </si>
  <si>
    <t>Rodzaj Zadudowy</t>
  </si>
  <si>
    <t>Numer</t>
  </si>
  <si>
    <t>Nazwa firmy</t>
  </si>
  <si>
    <t>Częstotliwość</t>
  </si>
  <si>
    <t>17A</t>
  </si>
  <si>
    <t>1i2</t>
  </si>
  <si>
    <t>13A</t>
  </si>
  <si>
    <t>WieloR</t>
  </si>
  <si>
    <t>Kantor-Handel "MATEUSZ" Mateusz Zwierzyński</t>
  </si>
  <si>
    <t>APIS</t>
  </si>
  <si>
    <t>Gabinet Stomatologiczny Beata Piasecka</t>
  </si>
  <si>
    <t xml:space="preserve">Kościuszki </t>
  </si>
  <si>
    <t>BIG FORM Sp. z o.o.</t>
  </si>
  <si>
    <t>Reja</t>
  </si>
  <si>
    <t>Wrzosowa</t>
  </si>
  <si>
    <t>Chrobrego</t>
  </si>
  <si>
    <t>2, 4, 6</t>
  </si>
  <si>
    <t>6, 10, 12</t>
  </si>
  <si>
    <t>25A</t>
  </si>
  <si>
    <t>90-91</t>
  </si>
  <si>
    <t>11 i 13</t>
  </si>
  <si>
    <t>WieloR - miesz</t>
  </si>
  <si>
    <t xml:space="preserve">Długosza </t>
  </si>
  <si>
    <t>P/N</t>
  </si>
  <si>
    <t>DZIEŃ</t>
  </si>
  <si>
    <t>TYDZIEŃ</t>
  </si>
  <si>
    <t>P/S/T</t>
  </si>
  <si>
    <t>W/T</t>
  </si>
  <si>
    <t>N</t>
  </si>
  <si>
    <t>C</t>
  </si>
  <si>
    <t>T</t>
  </si>
  <si>
    <t>P</t>
  </si>
  <si>
    <t>W</t>
  </si>
  <si>
    <t>ATM Omega</t>
  </si>
  <si>
    <t>7/1</t>
  </si>
  <si>
    <t>Słowiańska</t>
  </si>
  <si>
    <t>Słoneczna</t>
  </si>
  <si>
    <t>SM</t>
  </si>
  <si>
    <t>6</t>
  </si>
  <si>
    <t>2/1</t>
  </si>
  <si>
    <t>R&amp;T Salon Fryzjerski</t>
  </si>
  <si>
    <t>Firma Handlowo-Usługowa DANA</t>
  </si>
  <si>
    <t>Schronisko Pracownicze PKP Polskie Linie Kolejowe</t>
  </si>
  <si>
    <t>Komuny Paryskiej</t>
  </si>
  <si>
    <t>3A</t>
  </si>
  <si>
    <t>B/N</t>
  </si>
  <si>
    <t>4, 6</t>
  </si>
  <si>
    <t>2A</t>
  </si>
  <si>
    <t>P.H.U. Małgorzata Sajnóg</t>
  </si>
  <si>
    <t>Dobry Kolor Roman i Marcin Mączniewscy s.c.</t>
  </si>
  <si>
    <t>Miejski Ośrodek Kultury Sportu i Turystyki (MOKSiR)</t>
  </si>
  <si>
    <t>"PRO-FIT"  Zbigniew Martyka</t>
  </si>
  <si>
    <t>Bistro u Sabcia</t>
  </si>
  <si>
    <t>b.n.</t>
  </si>
  <si>
    <t>"GER-POL"</t>
  </si>
  <si>
    <t>32/1</t>
  </si>
  <si>
    <t>"KA-BUD"  Kazimierz Czerniawski</t>
  </si>
  <si>
    <t>30 -32</t>
  </si>
  <si>
    <t>30 - 36</t>
  </si>
  <si>
    <t>60 - 64</t>
  </si>
  <si>
    <t>Andersa</t>
  </si>
  <si>
    <t>Restauracja Polka PHUP Malwina Szerszenowicz</t>
  </si>
  <si>
    <t>2 miejsca poj.</t>
  </si>
  <si>
    <t>Aleja: 1,2,4</t>
  </si>
  <si>
    <t>"AHA II" Jerzy Ruta</t>
  </si>
  <si>
    <r>
      <t xml:space="preserve">FERUM SA  </t>
    </r>
    <r>
      <rPr>
        <b/>
        <i/>
        <sz val="10"/>
        <color indexed="8"/>
        <rFont val="Verdana"/>
        <family val="2"/>
        <charset val="238"/>
      </rPr>
      <t>STARA HALA</t>
    </r>
  </si>
  <si>
    <r>
      <t xml:space="preserve">FERUM SA  </t>
    </r>
    <r>
      <rPr>
        <b/>
        <i/>
        <sz val="10"/>
        <color indexed="8"/>
        <rFont val="Verdana"/>
        <family val="2"/>
        <charset val="238"/>
      </rPr>
      <t>NOWA HALA</t>
    </r>
  </si>
  <si>
    <t xml:space="preserve">Auto Handel Krzysztof Fedorowicz </t>
  </si>
  <si>
    <t>Urząd Gminy Chojnów</t>
  </si>
  <si>
    <t>Drogeria Vica</t>
  </si>
  <si>
    <t>1a</t>
  </si>
  <si>
    <t>sklep mięsny</t>
  </si>
  <si>
    <t>KRASKÓR - LEDER sp. z o.o.</t>
  </si>
  <si>
    <t>PHU Julian Romaniak</t>
  </si>
  <si>
    <t>WER-KA -kiosk wielobranżowy</t>
  </si>
  <si>
    <t>ZENTEX-PARA Sp. z o.o. sp.k.</t>
  </si>
  <si>
    <t>Niepubliczne Przedszkole Terapeutyczne</t>
  </si>
  <si>
    <t>Cukiernia Palczak</t>
  </si>
  <si>
    <t>Radosna</t>
  </si>
  <si>
    <t xml:space="preserve">Katedralna </t>
  </si>
  <si>
    <t>Hotel Max Chojnów Sp. z o.o.</t>
  </si>
  <si>
    <t>Gabinet weterynaryjny Kazimierz Rabiej</t>
  </si>
  <si>
    <t>Studio Fryzur "Ewelina"</t>
  </si>
  <si>
    <t>11/1</t>
  </si>
  <si>
    <t>Prywatny gabinet stomatologiczny Ewa Gabrek-Kryńska</t>
  </si>
  <si>
    <t>2B</t>
  </si>
  <si>
    <t>PHU ANMAR Anna Hołowińska</t>
  </si>
  <si>
    <t xml:space="preserve">Klub Bokserski Champion </t>
  </si>
  <si>
    <t>Rozdroże</t>
  </si>
  <si>
    <t>Tulipan</t>
  </si>
  <si>
    <t>Szkółka</t>
  </si>
  <si>
    <t>Sklep ANNA  PUH Tadeusz Wolski</t>
  </si>
  <si>
    <t xml:space="preserve">FALCON Paliwa Sp. z o.o. </t>
  </si>
  <si>
    <t>Handel Towarami Masowymi Stacja Paliw</t>
  </si>
  <si>
    <t>5,6,7,9,11,12</t>
  </si>
  <si>
    <t>2b</t>
  </si>
  <si>
    <t>PHU PLEY  Jacek Wiśniewski</t>
  </si>
  <si>
    <t>BOL-INVEST Sp.z o.o. tj. Record Pub</t>
  </si>
  <si>
    <t>FRAPO-INVEST Sp. z o.o. POLO Market</t>
  </si>
  <si>
    <t>2, 4</t>
  </si>
  <si>
    <t>50-50A</t>
  </si>
  <si>
    <t>Bell Property sp. z o.o sp.k. NeoNet, KiK, KS, Pepco</t>
  </si>
  <si>
    <t>2 x w m-cu</t>
  </si>
  <si>
    <t>2 x w tyg</t>
  </si>
  <si>
    <t>4 x w m-cu</t>
  </si>
  <si>
    <t>BMC Poland</t>
  </si>
  <si>
    <t>1 x w m-cu</t>
  </si>
  <si>
    <t>1 x w tyg</t>
  </si>
  <si>
    <t>3 x w tyg</t>
  </si>
  <si>
    <t>3 x w m-cu</t>
  </si>
  <si>
    <t>1</t>
  </si>
  <si>
    <t>12a</t>
  </si>
  <si>
    <t>19a</t>
  </si>
  <si>
    <t>PHU Łukasz Wolski</t>
  </si>
  <si>
    <t>1 x na 2 tyg</t>
  </si>
  <si>
    <t>Stowarzyszenie na Rzecz Chorych „NIEBIESKI PARASOL”</t>
  </si>
  <si>
    <t xml:space="preserve">„NIEBIESKI PARASOL”- Restauracja "POD JELENIEM" </t>
  </si>
  <si>
    <t>Plac budowy Wklp. Przed. Inż. Przemysłowej</t>
  </si>
  <si>
    <t xml:space="preserve">Stowarzyszenie na Rzecz Chorych „NIEBIESKI PARASOL”- </t>
  </si>
  <si>
    <t>Boh. Powst. Warszaw.</t>
  </si>
  <si>
    <t>Boh. Getta Warszaw.</t>
  </si>
  <si>
    <t>???</t>
  </si>
  <si>
    <t>7, 7A</t>
  </si>
  <si>
    <t>ChZGKiM</t>
  </si>
  <si>
    <t>DATA</t>
  </si>
  <si>
    <t>PKP Polskie linie kolejowe</t>
  </si>
  <si>
    <t xml:space="preserve">Ośrodek Szkolenia Kierowców LIDER </t>
  </si>
  <si>
    <t>Obróbka Metali Sp. z o.o.</t>
  </si>
  <si>
    <t>Jóźwiak Bartosz (Stacja Paliw Chojnowska)</t>
  </si>
  <si>
    <t>1d</t>
  </si>
  <si>
    <t>Kiosk wielobranżowy Teresa Darmorod</t>
  </si>
  <si>
    <t>Sprzedaż art. Spożywczych Jagna Pyczel</t>
  </si>
  <si>
    <t>3a</t>
  </si>
  <si>
    <t>42/2</t>
  </si>
  <si>
    <t>OPTYK Krzysztof Seniów</t>
  </si>
  <si>
    <t>Kiosk spoż-przemysłowy Bogusława Paczosik</t>
  </si>
  <si>
    <t>Biuro Handlowo-Usługowe Elżbieta Makowiec Kiosk</t>
  </si>
  <si>
    <t>Dayli Polska Sp. z o.o.</t>
  </si>
  <si>
    <t>Firma Handlowa Sobkowiak Sp. j.</t>
  </si>
  <si>
    <t>12b</t>
  </si>
  <si>
    <t>Fryzjer damski Bożena Czypionka</t>
  </si>
  <si>
    <t>12e</t>
  </si>
  <si>
    <t>Marcev Marin Szymaszek</t>
  </si>
  <si>
    <t>12g</t>
  </si>
  <si>
    <t>Ziołolek Fit&amp;Wellness Siwak Grzegorz</t>
  </si>
  <si>
    <t>Firma Balata Agnieszka Kubarakiewicz</t>
  </si>
  <si>
    <t>p</t>
  </si>
  <si>
    <t>15A</t>
  </si>
  <si>
    <t>Usługi handel Budakiewicz Adam</t>
  </si>
  <si>
    <t>19/1</t>
  </si>
  <si>
    <t>Sklep monopolowo-cukieroniczy Małgorzata Węgrzyn</t>
  </si>
  <si>
    <t>28/1a</t>
  </si>
  <si>
    <t>Studio Urody Dorota Rott</t>
  </si>
  <si>
    <t>26/1</t>
  </si>
  <si>
    <t>Cukieronictwo-Piekarnictwo Stanisław Kryszczuk</t>
  </si>
  <si>
    <t>Konstytucja 3 Maja</t>
  </si>
  <si>
    <t>Kwiaciarnia Irena Kowalska</t>
  </si>
  <si>
    <t>28/3</t>
  </si>
  <si>
    <t>Eurowektor Sp. z o.o.</t>
  </si>
  <si>
    <t>24/3</t>
  </si>
  <si>
    <t>Domowa rehabilitacja medyczna Łukasz Ptak</t>
  </si>
  <si>
    <t>Sklep komputerowy REMAR S.C.</t>
  </si>
  <si>
    <t>Zakład fryzjerski damski Szpatowska Zofia</t>
  </si>
  <si>
    <t>Leks Sp. z o.o.</t>
  </si>
  <si>
    <t>Salonik Prasowy Sp. z o.o.</t>
  </si>
  <si>
    <t>16/2</t>
  </si>
  <si>
    <t>Apteka Vita Lazaru-delwo</t>
  </si>
  <si>
    <t>1-1</t>
  </si>
  <si>
    <t xml:space="preserve">S.C. Franciszek Palczak </t>
  </si>
  <si>
    <t>Medikanel Katarzyna Miłos</t>
  </si>
  <si>
    <t>Art.. Przemysłowe Tadeusz Bijak</t>
  </si>
  <si>
    <t>11/1a</t>
  </si>
  <si>
    <t>PHU PAMO Paweł Romaniak</t>
  </si>
  <si>
    <t>PHU „OLA” Ragan Zdzisław</t>
  </si>
  <si>
    <t>Kawka Jan (Blacharstwo)</t>
  </si>
  <si>
    <t>20</t>
  </si>
  <si>
    <t>Praxima KRAKPOL Sp. z o.o.</t>
  </si>
  <si>
    <t>PHU PERFEKT Jarosław Szczęsny</t>
  </si>
  <si>
    <t>12/1</t>
  </si>
  <si>
    <t>PP-H Eugeniusz Okoń</t>
  </si>
  <si>
    <t>29A/1</t>
  </si>
  <si>
    <t>Salon fryzjerski Izabela Krzyśkow</t>
  </si>
  <si>
    <t>GOGORA Sp. z o.o.</t>
  </si>
  <si>
    <t>TRANSPORT  TS Vezuvio Sp. z o.o.</t>
  </si>
  <si>
    <t>P.Skargi</t>
  </si>
  <si>
    <t>2-10</t>
  </si>
  <si>
    <t>Lokal użytkowy</t>
  </si>
  <si>
    <t>PPHU OKATEX Halina Okapiec</t>
  </si>
  <si>
    <t>POLTEXT Katarzyna Stolarczyk</t>
  </si>
  <si>
    <t>Sklep wielobrnżowy-przemysłowy Barbara Więcek</t>
  </si>
  <si>
    <t>Szymek Sławomir Szymański</t>
  </si>
  <si>
    <t>46-5</t>
  </si>
  <si>
    <t>SKAŁKA Antoni Skalski</t>
  </si>
  <si>
    <t>29/1A</t>
  </si>
  <si>
    <t>Pharmaland Medicamenti Sp. z o.o.</t>
  </si>
  <si>
    <t>Mechanika Pojazdowa FHU Jaruszewski</t>
  </si>
  <si>
    <t>8a</t>
  </si>
  <si>
    <t>11b</t>
  </si>
  <si>
    <t>Myjnia samochodowa Iwański Roman</t>
  </si>
  <si>
    <t>ROSSMANN Sp. z o.o.</t>
  </si>
  <si>
    <t>Elektromechanika samochodowa Miszczycha Władysław</t>
  </si>
  <si>
    <t>PHUP Andrzej Nowak</t>
  </si>
  <si>
    <t>FL Malwina Nowak</t>
  </si>
  <si>
    <t>10a</t>
  </si>
  <si>
    <t>Gabinet Stomatologiczny Maciej Dobrucki</t>
  </si>
  <si>
    <t>Zakład Mechaniki Pojazdowej Jan Boroń</t>
  </si>
  <si>
    <t>PHU GRAŻYNA Kłusek- warzywniak</t>
  </si>
  <si>
    <t>FHU GLOBUS Marciniszyn Marcin</t>
  </si>
  <si>
    <t>17a</t>
  </si>
  <si>
    <t>PHU IZAN Kaczmarek Izabela</t>
  </si>
  <si>
    <t>POLONUS Tel Sp. z o.o.</t>
  </si>
  <si>
    <t>1b</t>
  </si>
  <si>
    <t>NIEZŁY MŁYN Adrian Szokaluk</t>
  </si>
  <si>
    <t>Pawilon wielobrnżowy Calix Beata Zjawin</t>
  </si>
  <si>
    <t>Wspólnota Mieszkaniowa</t>
  </si>
  <si>
    <t>OPTIFEED SP. Z O.O.</t>
  </si>
  <si>
    <t xml:space="preserve">Kochanowskiego </t>
  </si>
  <si>
    <t>"BLACHARSTWO-LAKIERNICTWO" Czesław Ginda                                (FILM-PRESS SP. Z O.O.)</t>
  </si>
  <si>
    <t>OPAKOWANIA NA PIĄTKI SP. Z O.O.</t>
  </si>
  <si>
    <t xml:space="preserve">Gmina Miejska Chojnów - Cmentarz Komunalny   </t>
  </si>
  <si>
    <t>2</t>
  </si>
  <si>
    <t>Salon Urody Juszczak Grzegorz i Tetina</t>
  </si>
  <si>
    <t>VEHO SP. Z O.O.</t>
  </si>
  <si>
    <t>12A-C</t>
  </si>
  <si>
    <t>Ewa Darmoros-Lokal Gastronomiczny</t>
  </si>
  <si>
    <t>Gajcego</t>
  </si>
  <si>
    <t xml:space="preserve">PPH EKSPORT - IMPORT „DANY” Sp. z o.o. </t>
  </si>
  <si>
    <t xml:space="preserve">PHU „MATIUS” Mateusz Nowak </t>
  </si>
  <si>
    <t>Studio Fryzjerskie Kijowska Joanna</t>
  </si>
  <si>
    <t xml:space="preserve">Demerecki Grzegorz Sklep Wielobrażowy </t>
  </si>
  <si>
    <t xml:space="preserve">warzywniak  P.Kryśków </t>
  </si>
  <si>
    <t xml:space="preserve">HTM-Hurtownia KOWALCZYKOWIE </t>
  </si>
  <si>
    <t>EKUSHE Mahiudinn Ahmed Masum</t>
  </si>
  <si>
    <t xml:space="preserve">Gmina Miejska </t>
  </si>
  <si>
    <t xml:space="preserve">PIZZERIA Alvaro Agnieszka Smoleń </t>
  </si>
  <si>
    <t>PHU „MARBOG” Myjnia</t>
  </si>
  <si>
    <t>PHU "D.S." Dariusz Sywak</t>
  </si>
  <si>
    <t>Sklep zoologiczny "Pupil"</t>
  </si>
  <si>
    <t>81, 81A</t>
  </si>
  <si>
    <t xml:space="preserve">Żłobek Miejski w Chojnowie </t>
  </si>
  <si>
    <t>LEDI (dawne EKO Sp. z o.o.)</t>
  </si>
  <si>
    <t>25 AB</t>
  </si>
  <si>
    <t>Reymonta</t>
  </si>
  <si>
    <t>ADAR</t>
  </si>
  <si>
    <t>Owoce-Warzywa Wiktoria Galas</t>
  </si>
  <si>
    <t>BAR DUET (we Wspólnocie Mieszkaniowej)</t>
  </si>
  <si>
    <t>30</t>
  </si>
  <si>
    <t>Konarskiego</t>
  </si>
  <si>
    <t>Szkoła Podstawowa nr 4</t>
  </si>
  <si>
    <t xml:space="preserve">Rynek </t>
  </si>
  <si>
    <t>BAZA ChZGKiM</t>
  </si>
  <si>
    <t>14F</t>
  </si>
  <si>
    <t>KEBAB</t>
  </si>
  <si>
    <t>Irena Dobrucka Gabinet Stomatologiczny</t>
  </si>
  <si>
    <t xml:space="preserve">Brygida Gałka Usługi Finansowe </t>
  </si>
  <si>
    <t>Fast Secure Business Mariusz Jasiński</t>
  </si>
  <si>
    <t>Gabinet Podologiczny "Zdrowa Stopa"</t>
  </si>
  <si>
    <t>7C</t>
  </si>
  <si>
    <t>`</t>
  </si>
  <si>
    <t>Pracownia Protetyki Stomatologicznej Kehle Elżbieta</t>
  </si>
  <si>
    <t>SAVANA LENART KATARZYNA</t>
  </si>
  <si>
    <t xml:space="preserve">SKLEP SMYK </t>
  </si>
  <si>
    <t>Kryński Dariusz NZOZ Zdrowo</t>
  </si>
  <si>
    <t>z</t>
  </si>
  <si>
    <t xml:space="preserve">PSP BUD SP. Z O.O. </t>
  </si>
  <si>
    <t xml:space="preserve">Andrzej Graban Grupa Handlowa FCF </t>
  </si>
  <si>
    <t>HARMONOGRAM  WYWOZU  ODPADÓW  KOMUNALNYCH  ZMIESZANYCH  ZABUDOWA  WIELORODZINNA  OD  1.03.2020  DO  31.08.2020 ROK</t>
  </si>
  <si>
    <t>HARMONOGRAM  WYWOZU  ODPADÓW  KOMUNALNYCH  ZMIESZANYCH  ZABUDOWA  NIEZAMESZKAŁA  OD  01.03.2020  DO  31.08.2020 ROK</t>
  </si>
  <si>
    <t>HARMONOGRAM  WYWOZU  ODPADÓW  KOMUNALNYCH  ZMIESZANYCH  ZABUDOWA  JEDNORODZINNA  OD  01.03.2020  DO  31.03.2020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</si>
</sst>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32"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b/>
      <sz val="10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8"/>
      <color theme="1"/>
      <name val="Verdana"/>
      <family val="2"/>
      <charset val="238"/>
    </font>
    <font>
      <sz val="10"/>
      <name val="Verdana"/>
      <family val="2"/>
      <charset val="238"/>
    </font>
    <font>
      <sz val="10"/>
      <color indexed="8"/>
      <name val="Verdana"/>
      <family val="2"/>
      <charset val="238"/>
    </font>
    <font>
      <i/>
      <sz val="10"/>
      <color indexed="8"/>
      <name val="Verdana"/>
      <family val="2"/>
      <charset val="238"/>
    </font>
    <font>
      <b/>
      <i/>
      <sz val="10"/>
      <color indexed="8"/>
      <name val="Verdana"/>
      <family val="2"/>
      <charset val="238"/>
    </font>
    <font>
      <i/>
      <sz val="10"/>
      <color theme="1"/>
      <name val="Verdana"/>
      <family val="2"/>
      <charset val="238"/>
    </font>
    <font>
      <sz val="9"/>
      <name val="Verdana"/>
      <family val="2"/>
      <charset val="238"/>
    </font>
    <font>
      <b/>
      <sz val="10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b/>
      <sz val="9"/>
      <name val="Verdana"/>
      <family val="2"/>
      <charset val="238"/>
    </font>
    <font>
      <b/>
      <sz val="10"/>
      <color rgb="FFFF0000"/>
      <name val="Verdana"/>
      <family val="2"/>
      <charset val="238"/>
    </font>
    <font>
      <b/>
      <sz val="8"/>
      <name val="Verdana"/>
      <family val="2"/>
      <charset val="238"/>
    </font>
    <font>
      <sz val="8"/>
      <color theme="0"/>
      <name val="Verdana"/>
      <family val="2"/>
      <charset val="238"/>
    </font>
    <font>
      <b/>
      <sz val="10"/>
      <color rgb="FF222222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theme="1"/>
      <name val="Czcionka tekstu podstawowego"/>
      <family val="2"/>
      <charset val="238"/>
    </font>
    <font>
      <i/>
      <sz val="8"/>
      <name val="Verdana"/>
      <family val="2"/>
      <charset val="238"/>
    </font>
    <font>
      <b/>
      <sz val="14"/>
      <name val="Verdana"/>
      <family val="2"/>
      <charset val="238"/>
    </font>
    <font>
      <sz val="14"/>
      <color theme="1"/>
      <name val="Czcionka tekstu podstawowego"/>
      <family val="2"/>
      <charset val="238"/>
    </font>
    <font>
      <sz val="14"/>
      <name val="Verdana"/>
      <family val="2"/>
      <charset val="238"/>
    </font>
    <font>
      <sz val="11"/>
      <color rgb="FF222222"/>
      <name val="Verdana"/>
      <family val="2"/>
      <charset val="238"/>
    </font>
    <font>
      <i/>
      <sz val="10"/>
      <name val="Verdana"/>
      <family val="2"/>
      <charset val="238"/>
    </font>
    <font>
      <b/>
      <i/>
      <sz val="10"/>
      <name val="Verdana"/>
      <family val="2"/>
      <charset val="238"/>
    </font>
    <font>
      <sz val="11"/>
      <name val="Czcionka tekstu podstawowego"/>
      <family val="2"/>
      <charset val="238"/>
    </font>
    <font>
      <b/>
      <sz val="8"/>
      <color rgb="FFFF0000"/>
      <name val="Verdan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4" borderId="6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49" fontId="9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/>
    </xf>
    <xf numFmtId="164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4" fillId="5" borderId="6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16" fontId="4" fillId="5" borderId="1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/>
    </xf>
    <xf numFmtId="0" fontId="13" fillId="7" borderId="0" xfId="0" applyFont="1" applyFill="1" applyAlignment="1">
      <alignment horizontal="left" vertical="center"/>
    </xf>
    <xf numFmtId="0" fontId="16" fillId="7" borderId="9" xfId="0" applyFont="1" applyFill="1" applyBorder="1" applyAlignment="1">
      <alignment horizontal="center" vertical="center"/>
    </xf>
    <xf numFmtId="164" fontId="13" fillId="7" borderId="0" xfId="0" applyNumberFormat="1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8" borderId="0" xfId="0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3" fillId="9" borderId="0" xfId="0" applyFont="1" applyFill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left" vertical="center"/>
    </xf>
    <xf numFmtId="14" fontId="7" fillId="0" borderId="0" xfId="0" applyNumberFormat="1" applyFont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164" fontId="13" fillId="0" borderId="0" xfId="0" applyNumberFormat="1" applyFont="1"/>
    <xf numFmtId="0" fontId="14" fillId="7" borderId="10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left" vertical="center"/>
    </xf>
    <xf numFmtId="0" fontId="15" fillId="7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left" vertical="center"/>
    </xf>
    <xf numFmtId="0" fontId="22" fillId="0" borderId="0" xfId="0" applyFont="1"/>
    <xf numFmtId="0" fontId="5" fillId="5" borderId="5" xfId="0" applyFont="1" applyFill="1" applyBorder="1" applyAlignment="1">
      <alignment horizontal="left" vertical="center"/>
    </xf>
    <xf numFmtId="0" fontId="21" fillId="0" borderId="7" xfId="0" applyFont="1" applyBorder="1"/>
    <xf numFmtId="0" fontId="9" fillId="4" borderId="6" xfId="0" applyFont="1" applyFill="1" applyBorder="1" applyAlignment="1">
      <alignment horizontal="left" vertical="center"/>
    </xf>
    <xf numFmtId="0" fontId="15" fillId="7" borderId="16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center" vertical="center"/>
    </xf>
    <xf numFmtId="0" fontId="15" fillId="7" borderId="10" xfId="0" applyFont="1" applyFill="1" applyBorder="1" applyAlignment="1">
      <alignment horizontal="center" vertical="center" wrapText="1"/>
    </xf>
    <xf numFmtId="0" fontId="15" fillId="7" borderId="17" xfId="0" applyFont="1" applyFill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14" fontId="3" fillId="7" borderId="13" xfId="0" applyNumberFormat="1" applyFont="1" applyFill="1" applyBorder="1" applyAlignment="1">
      <alignment horizontal="center" vertical="center"/>
    </xf>
    <xf numFmtId="14" fontId="3" fillId="7" borderId="4" xfId="0" applyNumberFormat="1" applyFont="1" applyFill="1" applyBorder="1" applyAlignment="1">
      <alignment horizontal="center" vertical="center"/>
    </xf>
    <xf numFmtId="14" fontId="3" fillId="7" borderId="15" xfId="0" applyNumberFormat="1" applyFont="1" applyFill="1" applyBorder="1" applyAlignment="1">
      <alignment horizontal="center" vertical="center"/>
    </xf>
    <xf numFmtId="14" fontId="3" fillId="7" borderId="1" xfId="0" applyNumberFormat="1" applyFont="1" applyFill="1" applyBorder="1" applyAlignment="1">
      <alignment horizontal="left" vertical="center"/>
    </xf>
    <xf numFmtId="14" fontId="3" fillId="7" borderId="2" xfId="0" applyNumberFormat="1" applyFont="1" applyFill="1" applyBorder="1" applyAlignment="1">
      <alignment horizontal="center" vertical="center"/>
    </xf>
    <xf numFmtId="14" fontId="3" fillId="7" borderId="1" xfId="0" applyNumberFormat="1" applyFont="1" applyFill="1" applyBorder="1" applyAlignment="1">
      <alignment horizontal="center" vertical="center"/>
    </xf>
    <xf numFmtId="14" fontId="3" fillId="7" borderId="8" xfId="0" applyNumberFormat="1" applyFont="1" applyFill="1" applyBorder="1" applyAlignment="1">
      <alignment horizontal="center" vertical="center"/>
    </xf>
    <xf numFmtId="14" fontId="3" fillId="7" borderId="1" xfId="0" applyNumberFormat="1" applyFont="1" applyFill="1" applyBorder="1"/>
    <xf numFmtId="14" fontId="3" fillId="0" borderId="1" xfId="0" applyNumberFormat="1" applyFont="1" applyBorder="1"/>
    <xf numFmtId="14" fontId="23" fillId="0" borderId="1" xfId="0" applyNumberFormat="1" applyFont="1" applyBorder="1" applyAlignment="1">
      <alignment horizontal="left" vertical="center"/>
    </xf>
    <xf numFmtId="14" fontId="3" fillId="7" borderId="2" xfId="0" applyNumberFormat="1" applyFont="1" applyFill="1" applyBorder="1" applyAlignment="1">
      <alignment horizontal="left" vertical="center"/>
    </xf>
    <xf numFmtId="14" fontId="3" fillId="7" borderId="8" xfId="0" applyNumberFormat="1" applyFont="1" applyFill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14" fontId="3" fillId="0" borderId="8" xfId="0" applyNumberFormat="1" applyFont="1" applyBorder="1" applyAlignment="1">
      <alignment horizontal="left" vertical="center"/>
    </xf>
    <xf numFmtId="0" fontId="24" fillId="6" borderId="5" xfId="0" applyFont="1" applyFill="1" applyBorder="1" applyAlignment="1">
      <alignment horizontal="left" vertical="center"/>
    </xf>
    <xf numFmtId="0" fontId="24" fillId="6" borderId="3" xfId="0" applyFont="1" applyFill="1" applyBorder="1" applyAlignment="1">
      <alignment horizontal="left" vertical="center"/>
    </xf>
    <xf numFmtId="0" fontId="25" fillId="6" borderId="3" xfId="0" applyFont="1" applyFill="1" applyBorder="1" applyAlignment="1">
      <alignment vertical="center"/>
    </xf>
    <xf numFmtId="0" fontId="25" fillId="6" borderId="3" xfId="0" applyFont="1" applyFill="1" applyBorder="1"/>
    <xf numFmtId="0" fontId="25" fillId="6" borderId="7" xfId="0" applyFont="1" applyFill="1" applyBorder="1"/>
    <xf numFmtId="0" fontId="26" fillId="7" borderId="0" xfId="0" applyFont="1" applyFill="1" applyAlignment="1">
      <alignment horizontal="left" vertical="center"/>
    </xf>
    <xf numFmtId="14" fontId="3" fillId="7" borderId="0" xfId="0" applyNumberFormat="1" applyFont="1" applyFill="1" applyAlignment="1">
      <alignment horizontal="center" vertical="center"/>
    </xf>
    <xf numFmtId="0" fontId="14" fillId="4" borderId="6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14" fontId="3" fillId="0" borderId="1" xfId="0" applyNumberFormat="1" applyFont="1" applyFill="1" applyBorder="1"/>
    <xf numFmtId="0" fontId="1" fillId="0" borderId="0" xfId="0" applyFont="1" applyFill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/>
    <xf numFmtId="14" fontId="3" fillId="0" borderId="8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4" fontId="3" fillId="0" borderId="6" xfId="0" applyNumberFormat="1" applyFont="1" applyFill="1" applyBorder="1" applyAlignment="1">
      <alignment horizontal="center" vertical="center"/>
    </xf>
    <xf numFmtId="14" fontId="3" fillId="10" borderId="1" xfId="0" applyNumberFormat="1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left" vertical="center"/>
    </xf>
    <xf numFmtId="0" fontId="8" fillId="10" borderId="1" xfId="0" applyFont="1" applyFill="1" applyBorder="1" applyAlignment="1">
      <alignment horizontal="left" vertical="center"/>
    </xf>
    <xf numFmtId="0" fontId="8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horizontal="left" vertical="center"/>
    </xf>
    <xf numFmtId="0" fontId="3" fillId="10" borderId="1" xfId="0" applyFont="1" applyFill="1" applyBorder="1" applyAlignment="1">
      <alignment horizontal="center" vertical="center" wrapText="1"/>
    </xf>
    <xf numFmtId="14" fontId="3" fillId="10" borderId="2" xfId="0" applyNumberFormat="1" applyFont="1" applyFill="1" applyBorder="1" applyAlignment="1">
      <alignment horizontal="center" vertical="center"/>
    </xf>
    <xf numFmtId="14" fontId="3" fillId="10" borderId="8" xfId="0" applyNumberFormat="1" applyFont="1" applyFill="1" applyBorder="1" applyAlignment="1">
      <alignment horizontal="center" vertical="center"/>
    </xf>
    <xf numFmtId="14" fontId="3" fillId="10" borderId="1" xfId="0" applyNumberFormat="1" applyFont="1" applyFill="1" applyBorder="1" applyAlignment="1">
      <alignment horizontal="left" vertical="center"/>
    </xf>
    <xf numFmtId="0" fontId="13" fillId="10" borderId="0" xfId="0" applyFont="1" applyFill="1" applyAlignment="1">
      <alignment horizontal="left" vertical="center"/>
    </xf>
    <xf numFmtId="14" fontId="3" fillId="0" borderId="1" xfId="0" applyNumberFormat="1" applyFont="1" applyFill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8" fillId="0" borderId="7" xfId="0" applyFont="1" applyBorder="1"/>
    <xf numFmtId="0" fontId="18" fillId="0" borderId="11" xfId="0" applyFont="1" applyBorder="1" applyAlignment="1">
      <alignment horizontal="center" vertical="center"/>
    </xf>
    <xf numFmtId="14" fontId="30" fillId="0" borderId="0" xfId="0" applyNumberFormat="1" applyFont="1" applyAlignment="1">
      <alignment horizontal="center" vertical="center"/>
    </xf>
    <xf numFmtId="0" fontId="30" fillId="0" borderId="0" xfId="0" applyFont="1"/>
    <xf numFmtId="0" fontId="0" fillId="0" borderId="1" xfId="0" applyBorder="1"/>
    <xf numFmtId="14" fontId="3" fillId="0" borderId="8" xfId="0" applyNumberFormat="1" applyFont="1" applyBorder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0" fontId="21" fillId="0" borderId="1" xfId="0" applyFont="1" applyBorder="1"/>
    <xf numFmtId="0" fontId="21" fillId="0" borderId="0" xfId="0" applyFont="1" applyBorder="1"/>
    <xf numFmtId="0" fontId="22" fillId="0" borderId="0" xfId="0" applyFont="1" applyBorder="1"/>
    <xf numFmtId="0" fontId="6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/>
    </xf>
    <xf numFmtId="0" fontId="0" fillId="0" borderId="0" xfId="0" applyBorder="1"/>
    <xf numFmtId="14" fontId="3" fillId="0" borderId="0" xfId="0" applyNumberFormat="1" applyFont="1" applyBorder="1"/>
    <xf numFmtId="14" fontId="0" fillId="0" borderId="0" xfId="0" applyNumberFormat="1" applyBorder="1"/>
    <xf numFmtId="14" fontId="3" fillId="7" borderId="1" xfId="0" applyNumberFormat="1" applyFont="1" applyFill="1" applyBorder="1" applyAlignment="1">
      <alignment horizontal="center"/>
    </xf>
    <xf numFmtId="0" fontId="15" fillId="7" borderId="18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left" vertical="center"/>
    </xf>
    <xf numFmtId="14" fontId="18" fillId="7" borderId="1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00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A87"/>
  <sheetViews>
    <sheetView tabSelected="1" zoomScale="87" zoomScaleNormal="87" workbookViewId="0">
      <pane ySplit="1" topLeftCell="A86" activePane="bottomLeft" state="frozen"/>
      <selection pane="bottomLeft" activeCell="N10" sqref="N10"/>
    </sheetView>
  </sheetViews>
  <sheetFormatPr defaultColWidth="9" defaultRowHeight="14.25"/>
  <cols>
    <col min="1" max="1" width="19.25" style="1" bestFit="1" customWidth="1"/>
    <col min="2" max="2" width="20.75" style="1" customWidth="1"/>
    <col min="3" max="3" width="35.75" style="2" customWidth="1"/>
    <col min="4" max="4" width="12.625" style="1" customWidth="1"/>
    <col min="5" max="5" width="8.375" style="1" customWidth="1"/>
    <col min="6" max="6" width="7.625" style="1" customWidth="1"/>
    <col min="7" max="7" width="5.5" style="1" customWidth="1"/>
    <col min="8" max="8" width="14.125" style="1" customWidth="1"/>
    <col min="9" max="9" width="6.5" style="1" customWidth="1"/>
    <col min="10" max="10" width="7.375" style="1" hidden="1" customWidth="1"/>
    <col min="11" max="16" width="10.5" style="1" bestFit="1" customWidth="1"/>
    <col min="17" max="17" width="10.625" style="1" bestFit="1" customWidth="1"/>
    <col min="18" max="18" width="10.5" style="1" customWidth="1"/>
    <col min="19" max="24" width="11.75" style="1" bestFit="1" customWidth="1"/>
    <col min="25" max="25" width="10.625" style="1" bestFit="1" customWidth="1"/>
    <col min="26" max="27" width="10.5" style="1" bestFit="1" customWidth="1"/>
    <col min="28" max="16384" width="9" style="1"/>
  </cols>
  <sheetData>
    <row r="1" spans="1:27" ht="31.5" customHeight="1" thickBot="1">
      <c r="A1" s="72" t="s">
        <v>485</v>
      </c>
      <c r="B1" s="73"/>
      <c r="C1" s="73"/>
      <c r="D1" s="73"/>
      <c r="E1" s="73"/>
      <c r="F1" s="73"/>
      <c r="G1" s="73"/>
      <c r="H1" s="73"/>
      <c r="I1" s="73"/>
      <c r="J1" s="73"/>
    </row>
    <row r="2" spans="1:27" ht="15" thickBot="1">
      <c r="A2" s="43" t="s">
        <v>217</v>
      </c>
      <c r="B2" s="40" t="s">
        <v>77</v>
      </c>
      <c r="C2" s="40" t="s">
        <v>220</v>
      </c>
      <c r="D2" s="40">
        <v>0.12</v>
      </c>
      <c r="E2" s="40">
        <v>0.24</v>
      </c>
      <c r="F2" s="40">
        <v>0.36</v>
      </c>
      <c r="G2" s="40">
        <v>1.1000000000000001</v>
      </c>
      <c r="H2" s="40">
        <v>7</v>
      </c>
      <c r="I2" s="40" t="s">
        <v>241</v>
      </c>
      <c r="J2" s="40" t="s">
        <v>242</v>
      </c>
      <c r="K2" s="40" t="s">
        <v>341</v>
      </c>
      <c r="L2" s="40" t="s">
        <v>341</v>
      </c>
      <c r="M2" s="40" t="s">
        <v>341</v>
      </c>
      <c r="N2" s="40" t="s">
        <v>341</v>
      </c>
      <c r="O2" s="130" t="s">
        <v>341</v>
      </c>
      <c r="P2" s="43" t="s">
        <v>341</v>
      </c>
      <c r="Q2" s="131" t="s">
        <v>341</v>
      </c>
      <c r="R2" s="131" t="s">
        <v>341</v>
      </c>
      <c r="S2" s="131" t="s">
        <v>341</v>
      </c>
      <c r="T2" s="131" t="s">
        <v>341</v>
      </c>
      <c r="U2" s="131" t="s">
        <v>341</v>
      </c>
      <c r="V2" s="131" t="s">
        <v>341</v>
      </c>
      <c r="W2" s="131" t="s">
        <v>341</v>
      </c>
      <c r="X2" s="131" t="s">
        <v>341</v>
      </c>
      <c r="Y2" s="131" t="s">
        <v>341</v>
      </c>
      <c r="Z2" s="131" t="s">
        <v>341</v>
      </c>
      <c r="AA2" s="131" t="s">
        <v>341</v>
      </c>
    </row>
    <row r="3" spans="1:27">
      <c r="A3" s="49" t="s">
        <v>97</v>
      </c>
      <c r="B3" s="48" t="s">
        <v>1</v>
      </c>
      <c r="C3" s="5" t="s">
        <v>331</v>
      </c>
      <c r="D3" s="5">
        <v>21</v>
      </c>
      <c r="E3" s="5">
        <v>1</v>
      </c>
      <c r="F3" s="44"/>
      <c r="G3" s="6"/>
      <c r="H3" s="6"/>
      <c r="I3" s="7" t="s">
        <v>249</v>
      </c>
      <c r="J3" s="7" t="s">
        <v>245</v>
      </c>
      <c r="K3" s="41">
        <v>43900</v>
      </c>
      <c r="L3" s="41">
        <v>43914</v>
      </c>
      <c r="M3" s="56">
        <v>43928</v>
      </c>
      <c r="N3" s="56">
        <v>43942</v>
      </c>
      <c r="O3" s="132">
        <v>43956</v>
      </c>
      <c r="P3" s="56">
        <v>43970</v>
      </c>
      <c r="Q3" s="56">
        <v>43984</v>
      </c>
      <c r="R3" s="56">
        <v>43998</v>
      </c>
      <c r="S3" s="56">
        <v>44012</v>
      </c>
      <c r="T3" s="56">
        <v>44026</v>
      </c>
      <c r="U3" s="56">
        <v>44040</v>
      </c>
      <c r="V3" s="56">
        <v>44054</v>
      </c>
      <c r="W3" s="56">
        <v>44068</v>
      </c>
    </row>
    <row r="4" spans="1:27">
      <c r="A4" s="49" t="s">
        <v>97</v>
      </c>
      <c r="B4" s="48" t="s">
        <v>277</v>
      </c>
      <c r="C4" s="5" t="s">
        <v>331</v>
      </c>
      <c r="D4" s="5"/>
      <c r="E4" s="5">
        <v>6</v>
      </c>
      <c r="F4" s="5"/>
      <c r="G4" s="6"/>
      <c r="H4" s="6"/>
      <c r="I4" s="6" t="s">
        <v>249</v>
      </c>
      <c r="J4" s="7" t="s">
        <v>245</v>
      </c>
      <c r="K4" s="41">
        <v>43900</v>
      </c>
      <c r="L4" s="41">
        <v>43914</v>
      </c>
      <c r="M4" s="56">
        <v>43928</v>
      </c>
      <c r="N4" s="56">
        <v>43942</v>
      </c>
      <c r="O4" s="132">
        <v>43956</v>
      </c>
      <c r="P4" s="56">
        <v>43970</v>
      </c>
      <c r="Q4" s="56">
        <v>43984</v>
      </c>
      <c r="R4" s="56">
        <v>43998</v>
      </c>
      <c r="S4" s="56">
        <v>44012</v>
      </c>
      <c r="T4" s="56">
        <v>44026</v>
      </c>
      <c r="U4" s="56">
        <v>44040</v>
      </c>
      <c r="V4" s="56">
        <v>44054</v>
      </c>
      <c r="W4" s="56">
        <v>44068</v>
      </c>
    </row>
    <row r="5" spans="1:27">
      <c r="A5" s="49" t="s">
        <v>97</v>
      </c>
      <c r="B5" s="48" t="s">
        <v>4</v>
      </c>
      <c r="C5" s="5" t="s">
        <v>331</v>
      </c>
      <c r="D5" s="5">
        <v>7</v>
      </c>
      <c r="E5" s="5">
        <v>2</v>
      </c>
      <c r="F5" s="5"/>
      <c r="G5" s="6"/>
      <c r="H5" s="6"/>
      <c r="I5" s="6" t="s">
        <v>248</v>
      </c>
      <c r="J5" s="7" t="s">
        <v>248</v>
      </c>
      <c r="K5" s="41">
        <v>43892</v>
      </c>
      <c r="L5" s="41">
        <v>43906</v>
      </c>
      <c r="M5" s="41">
        <v>43920</v>
      </c>
      <c r="N5" s="41">
        <v>43935</v>
      </c>
      <c r="O5" s="41">
        <v>43948</v>
      </c>
      <c r="P5" s="41">
        <v>43962</v>
      </c>
      <c r="Q5" s="41">
        <v>43976</v>
      </c>
      <c r="R5" s="41">
        <v>43990</v>
      </c>
      <c r="S5" s="41">
        <v>44004</v>
      </c>
      <c r="T5" s="41">
        <v>44018</v>
      </c>
      <c r="U5" s="41">
        <v>44032</v>
      </c>
      <c r="V5" s="41">
        <v>44046</v>
      </c>
      <c r="W5" s="41">
        <v>44060</v>
      </c>
      <c r="X5" s="41">
        <v>44074</v>
      </c>
      <c r="Z5" s="41"/>
      <c r="AA5" s="41"/>
    </row>
    <row r="6" spans="1:27">
      <c r="A6" s="49" t="s">
        <v>97</v>
      </c>
      <c r="B6" s="48" t="s">
        <v>33</v>
      </c>
      <c r="C6" s="5" t="s">
        <v>331</v>
      </c>
      <c r="D6" s="5">
        <v>40</v>
      </c>
      <c r="E6" s="5">
        <v>4</v>
      </c>
      <c r="F6" s="5"/>
      <c r="G6" s="6"/>
      <c r="H6" s="6"/>
      <c r="I6" s="6" t="s">
        <v>100</v>
      </c>
      <c r="J6" s="7" t="s">
        <v>248</v>
      </c>
      <c r="K6" s="41">
        <v>43894</v>
      </c>
      <c r="L6" s="41">
        <v>43908</v>
      </c>
      <c r="M6" s="41">
        <v>43922</v>
      </c>
      <c r="N6" s="41">
        <v>43937</v>
      </c>
      <c r="O6" s="41">
        <v>43950</v>
      </c>
      <c r="P6" s="41">
        <v>43964</v>
      </c>
      <c r="Q6" s="41">
        <v>43978</v>
      </c>
      <c r="R6" s="41">
        <v>43992</v>
      </c>
      <c r="S6" s="41">
        <v>44006</v>
      </c>
      <c r="T6" s="41">
        <v>44020</v>
      </c>
      <c r="U6" s="41">
        <v>44034</v>
      </c>
      <c r="V6" s="41">
        <v>44048</v>
      </c>
      <c r="W6" s="41">
        <v>44062</v>
      </c>
    </row>
    <row r="7" spans="1:27">
      <c r="A7" s="49" t="s">
        <v>97</v>
      </c>
      <c r="B7" s="48" t="s">
        <v>58</v>
      </c>
      <c r="C7" s="5" t="s">
        <v>331</v>
      </c>
      <c r="D7" s="5">
        <v>3</v>
      </c>
      <c r="E7" s="5">
        <v>1</v>
      </c>
      <c r="F7" s="5"/>
      <c r="G7" s="5"/>
      <c r="H7" s="5"/>
      <c r="I7" s="5" t="s">
        <v>246</v>
      </c>
      <c r="J7" s="51" t="s">
        <v>248</v>
      </c>
      <c r="K7" s="41">
        <v>43895</v>
      </c>
      <c r="L7" s="41">
        <v>43909</v>
      </c>
      <c r="M7" s="41">
        <v>43923</v>
      </c>
      <c r="N7" s="41">
        <v>43938</v>
      </c>
      <c r="O7" s="41">
        <v>43951</v>
      </c>
      <c r="P7" s="41">
        <v>43965</v>
      </c>
      <c r="Q7" s="41">
        <v>43979</v>
      </c>
      <c r="R7" s="41">
        <v>43994</v>
      </c>
      <c r="S7" s="41">
        <v>44007</v>
      </c>
      <c r="T7" s="41">
        <v>44021</v>
      </c>
      <c r="U7" s="41">
        <v>44035</v>
      </c>
      <c r="V7" s="41">
        <v>44049</v>
      </c>
      <c r="W7" s="41">
        <v>44063</v>
      </c>
    </row>
    <row r="8" spans="1:27">
      <c r="A8" s="49" t="s">
        <v>97</v>
      </c>
      <c r="B8" s="48" t="s">
        <v>81</v>
      </c>
      <c r="C8" s="5" t="s">
        <v>331</v>
      </c>
      <c r="D8" s="5">
        <v>33</v>
      </c>
      <c r="E8" s="5">
        <v>2</v>
      </c>
      <c r="F8" s="5"/>
      <c r="G8" s="6"/>
      <c r="H8" s="6"/>
      <c r="I8" s="6" t="s">
        <v>100</v>
      </c>
      <c r="J8" s="7" t="s">
        <v>248</v>
      </c>
      <c r="K8" s="41">
        <v>43894</v>
      </c>
      <c r="L8" s="41">
        <v>43908</v>
      </c>
      <c r="M8" s="41">
        <v>43922</v>
      </c>
      <c r="N8" s="41">
        <v>43937</v>
      </c>
      <c r="O8" s="41">
        <v>43950</v>
      </c>
      <c r="P8" s="41">
        <v>43964</v>
      </c>
      <c r="Q8" s="41">
        <v>43978</v>
      </c>
      <c r="R8" s="41">
        <v>43992</v>
      </c>
      <c r="S8" s="41">
        <v>44006</v>
      </c>
      <c r="T8" s="41">
        <v>44020</v>
      </c>
      <c r="U8" s="41">
        <v>44034</v>
      </c>
      <c r="V8" s="41">
        <v>44048</v>
      </c>
      <c r="W8" s="41">
        <v>44062</v>
      </c>
    </row>
    <row r="9" spans="1:27">
      <c r="A9" s="49" t="s">
        <v>97</v>
      </c>
      <c r="B9" s="48" t="s">
        <v>337</v>
      </c>
      <c r="C9" s="5" t="s">
        <v>331</v>
      </c>
      <c r="D9" s="5">
        <v>1</v>
      </c>
      <c r="E9" s="5"/>
      <c r="F9" s="5"/>
      <c r="G9" s="6"/>
      <c r="H9" s="6"/>
      <c r="I9" s="6" t="s">
        <v>249</v>
      </c>
      <c r="J9" s="7" t="s">
        <v>245</v>
      </c>
      <c r="K9" s="41">
        <v>43900</v>
      </c>
      <c r="L9" s="41">
        <v>43914</v>
      </c>
      <c r="M9" s="56">
        <v>43928</v>
      </c>
      <c r="N9" s="56">
        <v>43942</v>
      </c>
      <c r="O9" s="132">
        <v>43956</v>
      </c>
      <c r="P9" s="56">
        <v>43970</v>
      </c>
      <c r="Q9" s="56">
        <v>43984</v>
      </c>
      <c r="R9" s="56">
        <v>43998</v>
      </c>
      <c r="S9" s="56">
        <v>44012</v>
      </c>
      <c r="T9" s="56">
        <v>44026</v>
      </c>
      <c r="U9" s="56">
        <v>44040</v>
      </c>
      <c r="V9" s="56">
        <v>44054</v>
      </c>
      <c r="W9" s="56">
        <v>44068</v>
      </c>
    </row>
    <row r="10" spans="1:27">
      <c r="A10" s="49" t="s">
        <v>97</v>
      </c>
      <c r="B10" s="48" t="s">
        <v>3</v>
      </c>
      <c r="C10" s="5" t="s">
        <v>331</v>
      </c>
      <c r="D10" s="5">
        <v>7</v>
      </c>
      <c r="E10" s="5"/>
      <c r="F10" s="5"/>
      <c r="G10" s="6"/>
      <c r="H10" s="6"/>
      <c r="I10" s="6" t="s">
        <v>100</v>
      </c>
      <c r="J10" s="7" t="s">
        <v>248</v>
      </c>
      <c r="K10" s="41">
        <v>43894</v>
      </c>
      <c r="L10" s="41">
        <v>43908</v>
      </c>
      <c r="M10" s="41">
        <v>43922</v>
      </c>
      <c r="N10" s="41">
        <v>43937</v>
      </c>
      <c r="O10" s="41">
        <v>43950</v>
      </c>
      <c r="P10" s="41">
        <v>43964</v>
      </c>
      <c r="Q10" s="41">
        <v>43978</v>
      </c>
      <c r="R10" s="41">
        <v>43992</v>
      </c>
      <c r="S10" s="41">
        <v>44006</v>
      </c>
      <c r="T10" s="41">
        <v>44020</v>
      </c>
      <c r="U10" s="41">
        <v>44034</v>
      </c>
      <c r="V10" s="41">
        <v>44048</v>
      </c>
      <c r="W10" s="41">
        <v>44062</v>
      </c>
    </row>
    <row r="11" spans="1:27">
      <c r="A11" s="49" t="s">
        <v>97</v>
      </c>
      <c r="B11" s="48" t="s">
        <v>25</v>
      </c>
      <c r="C11" s="5" t="s">
        <v>331</v>
      </c>
      <c r="D11" s="5">
        <v>11</v>
      </c>
      <c r="E11" s="5">
        <v>3</v>
      </c>
      <c r="F11" s="5"/>
      <c r="G11" s="6"/>
      <c r="H11" s="6"/>
      <c r="I11" s="6" t="s">
        <v>100</v>
      </c>
      <c r="J11" s="7" t="s">
        <v>248</v>
      </c>
      <c r="K11" s="41">
        <v>43894</v>
      </c>
      <c r="L11" s="41">
        <v>43908</v>
      </c>
      <c r="M11" s="41">
        <v>43922</v>
      </c>
      <c r="N11" s="41">
        <v>43937</v>
      </c>
      <c r="O11" s="41">
        <v>43950</v>
      </c>
      <c r="P11" s="41">
        <v>43964</v>
      </c>
      <c r="Q11" s="41">
        <v>43978</v>
      </c>
      <c r="R11" s="41">
        <v>43992</v>
      </c>
      <c r="S11" s="41">
        <v>44006</v>
      </c>
      <c r="T11" s="41">
        <v>44020</v>
      </c>
      <c r="U11" s="41">
        <v>44034</v>
      </c>
      <c r="V11" s="41">
        <v>44048</v>
      </c>
      <c r="W11" s="41">
        <v>44062</v>
      </c>
    </row>
    <row r="12" spans="1:27">
      <c r="A12" s="49" t="s">
        <v>97</v>
      </c>
      <c r="B12" s="48" t="s">
        <v>39</v>
      </c>
      <c r="C12" s="5" t="s">
        <v>331</v>
      </c>
      <c r="D12" s="5">
        <v>1</v>
      </c>
      <c r="E12" s="5"/>
      <c r="F12" s="5"/>
      <c r="G12" s="6"/>
      <c r="H12" s="6"/>
      <c r="I12" s="6" t="s">
        <v>248</v>
      </c>
      <c r="J12" s="7" t="s">
        <v>248</v>
      </c>
      <c r="K12" s="41">
        <v>43892</v>
      </c>
      <c r="L12" s="41">
        <v>43906</v>
      </c>
      <c r="M12" s="41">
        <v>43920</v>
      </c>
      <c r="N12" s="41">
        <v>43935</v>
      </c>
      <c r="O12" s="41">
        <v>43948</v>
      </c>
      <c r="P12" s="41">
        <v>43962</v>
      </c>
      <c r="Q12" s="41">
        <v>43976</v>
      </c>
      <c r="R12" s="41">
        <v>43990</v>
      </c>
      <c r="S12" s="41">
        <v>44004</v>
      </c>
      <c r="T12" s="41">
        <v>44018</v>
      </c>
      <c r="U12" s="41">
        <v>44032</v>
      </c>
      <c r="V12" s="41">
        <v>44046</v>
      </c>
      <c r="W12" s="41">
        <v>44060</v>
      </c>
      <c r="X12" s="41">
        <v>44074</v>
      </c>
      <c r="Z12" s="41"/>
      <c r="AA12" s="41"/>
    </row>
    <row r="13" spans="1:27">
      <c r="A13" s="49" t="s">
        <v>97</v>
      </c>
      <c r="B13" s="48" t="s">
        <v>40</v>
      </c>
      <c r="C13" s="5" t="s">
        <v>331</v>
      </c>
      <c r="D13" s="5">
        <v>5</v>
      </c>
      <c r="E13" s="5"/>
      <c r="F13" s="5"/>
      <c r="G13" s="6"/>
      <c r="H13" s="6"/>
      <c r="I13" s="6" t="s">
        <v>248</v>
      </c>
      <c r="J13" s="7" t="s">
        <v>248</v>
      </c>
      <c r="K13" s="41">
        <v>43892</v>
      </c>
      <c r="L13" s="41">
        <v>43906</v>
      </c>
      <c r="M13" s="41">
        <v>43920</v>
      </c>
      <c r="N13" s="41">
        <v>43935</v>
      </c>
      <c r="O13" s="41">
        <v>43948</v>
      </c>
      <c r="P13" s="41">
        <v>43962</v>
      </c>
      <c r="Q13" s="41">
        <v>43976</v>
      </c>
      <c r="R13" s="41">
        <v>43990</v>
      </c>
      <c r="S13" s="41">
        <v>44004</v>
      </c>
      <c r="T13" s="41">
        <v>44018</v>
      </c>
      <c r="U13" s="41">
        <v>44032</v>
      </c>
      <c r="V13" s="41">
        <v>44046</v>
      </c>
      <c r="W13" s="41">
        <v>44060</v>
      </c>
      <c r="X13" s="41">
        <v>44074</v>
      </c>
      <c r="Z13" s="41"/>
      <c r="AA13" s="41"/>
    </row>
    <row r="14" spans="1:27">
      <c r="A14" s="49" t="s">
        <v>97</v>
      </c>
      <c r="B14" s="48" t="s">
        <v>59</v>
      </c>
      <c r="C14" s="5" t="s">
        <v>331</v>
      </c>
      <c r="D14" s="5">
        <v>30</v>
      </c>
      <c r="E14" s="5">
        <v>1</v>
      </c>
      <c r="F14" s="5"/>
      <c r="G14" s="6"/>
      <c r="H14" s="6"/>
      <c r="I14" s="6" t="s">
        <v>100</v>
      </c>
      <c r="J14" s="7" t="s">
        <v>248</v>
      </c>
      <c r="K14" s="41">
        <v>43894</v>
      </c>
      <c r="L14" s="41">
        <v>43908</v>
      </c>
      <c r="M14" s="41">
        <v>43922</v>
      </c>
      <c r="N14" s="41">
        <v>43937</v>
      </c>
      <c r="O14" s="41">
        <v>43950</v>
      </c>
      <c r="P14" s="41">
        <v>43964</v>
      </c>
      <c r="Q14" s="41">
        <v>43978</v>
      </c>
      <c r="R14" s="41">
        <v>43992</v>
      </c>
      <c r="S14" s="41">
        <v>44006</v>
      </c>
      <c r="T14" s="41">
        <v>44020</v>
      </c>
      <c r="U14" s="41">
        <v>44034</v>
      </c>
      <c r="V14" s="41">
        <v>44048</v>
      </c>
      <c r="W14" s="41">
        <v>44062</v>
      </c>
    </row>
    <row r="15" spans="1:27">
      <c r="A15" s="49" t="s">
        <v>97</v>
      </c>
      <c r="B15" s="48" t="s">
        <v>41</v>
      </c>
      <c r="C15" s="5" t="s">
        <v>331</v>
      </c>
      <c r="D15" s="5">
        <v>7</v>
      </c>
      <c r="E15" s="5">
        <v>1</v>
      </c>
      <c r="F15" s="5"/>
      <c r="G15" s="6"/>
      <c r="H15" s="6"/>
      <c r="I15" s="6" t="s">
        <v>248</v>
      </c>
      <c r="J15" s="7" t="s">
        <v>248</v>
      </c>
      <c r="K15" s="41">
        <v>43892</v>
      </c>
      <c r="L15" s="41">
        <v>43906</v>
      </c>
      <c r="M15" s="41">
        <v>43920</v>
      </c>
      <c r="N15" s="41">
        <v>43935</v>
      </c>
      <c r="O15" s="41">
        <v>43948</v>
      </c>
      <c r="P15" s="41">
        <v>43962</v>
      </c>
      <c r="Q15" s="41">
        <v>43976</v>
      </c>
      <c r="R15" s="41">
        <v>43990</v>
      </c>
      <c r="S15" s="41">
        <v>44004</v>
      </c>
      <c r="T15" s="41">
        <v>44018</v>
      </c>
      <c r="U15" s="41">
        <v>44032</v>
      </c>
      <c r="V15" s="41">
        <v>44046</v>
      </c>
      <c r="W15" s="41">
        <v>44060</v>
      </c>
      <c r="X15" s="41">
        <v>44074</v>
      </c>
      <c r="Z15" s="41"/>
      <c r="AA15" s="41"/>
    </row>
    <row r="16" spans="1:27">
      <c r="A16" s="49" t="s">
        <v>97</v>
      </c>
      <c r="B16" s="48" t="s">
        <v>60</v>
      </c>
      <c r="C16" s="5" t="s">
        <v>331</v>
      </c>
      <c r="D16" s="5">
        <v>5</v>
      </c>
      <c r="E16" s="5"/>
      <c r="F16" s="5"/>
      <c r="G16" s="6"/>
      <c r="H16" s="6"/>
      <c r="I16" s="6" t="s">
        <v>248</v>
      </c>
      <c r="J16" s="7" t="s">
        <v>248</v>
      </c>
      <c r="K16" s="41">
        <v>43892</v>
      </c>
      <c r="L16" s="41">
        <v>43906</v>
      </c>
      <c r="M16" s="41">
        <v>43920</v>
      </c>
      <c r="N16" s="41">
        <v>43935</v>
      </c>
      <c r="O16" s="41">
        <v>43948</v>
      </c>
      <c r="P16" s="41">
        <v>43962</v>
      </c>
      <c r="Q16" s="41">
        <v>43976</v>
      </c>
      <c r="R16" s="41">
        <v>43990</v>
      </c>
      <c r="S16" s="41">
        <v>44004</v>
      </c>
      <c r="T16" s="41">
        <v>44018</v>
      </c>
      <c r="U16" s="41">
        <v>44032</v>
      </c>
      <c r="V16" s="41">
        <v>44046</v>
      </c>
      <c r="W16" s="41">
        <v>44060</v>
      </c>
      <c r="X16" s="41">
        <v>44074</v>
      </c>
      <c r="Z16" s="41"/>
      <c r="AA16" s="41"/>
    </row>
    <row r="17" spans="1:27">
      <c r="A17" s="49" t="s">
        <v>97</v>
      </c>
      <c r="B17" s="48" t="s">
        <v>82</v>
      </c>
      <c r="C17" s="5" t="s">
        <v>331</v>
      </c>
      <c r="D17" s="5">
        <v>2</v>
      </c>
      <c r="E17" s="5"/>
      <c r="F17" s="5"/>
      <c r="G17" s="6"/>
      <c r="H17" s="6"/>
      <c r="I17" s="6" t="s">
        <v>247</v>
      </c>
      <c r="J17" s="7" t="s">
        <v>248</v>
      </c>
      <c r="K17" s="41">
        <v>43896</v>
      </c>
      <c r="L17" s="41">
        <v>43910</v>
      </c>
      <c r="M17" s="41">
        <v>43924</v>
      </c>
      <c r="N17" s="41">
        <v>43939</v>
      </c>
      <c r="O17" s="41">
        <v>43953</v>
      </c>
      <c r="P17" s="41">
        <v>43966</v>
      </c>
      <c r="Q17" s="41">
        <v>43980</v>
      </c>
      <c r="R17" s="41">
        <v>43995</v>
      </c>
      <c r="S17" s="41">
        <v>44008</v>
      </c>
      <c r="T17" s="41">
        <v>44022</v>
      </c>
      <c r="U17" s="41">
        <v>44036</v>
      </c>
      <c r="V17" s="41">
        <v>44050</v>
      </c>
      <c r="W17" s="41">
        <v>44064</v>
      </c>
    </row>
    <row r="18" spans="1:27">
      <c r="A18" s="49" t="s">
        <v>97</v>
      </c>
      <c r="B18" s="48" t="s">
        <v>442</v>
      </c>
      <c r="C18" s="5" t="s">
        <v>331</v>
      </c>
      <c r="D18" s="5">
        <v>11</v>
      </c>
      <c r="E18" s="5">
        <v>2</v>
      </c>
      <c r="F18" s="5"/>
      <c r="G18" s="6"/>
      <c r="H18" s="6"/>
      <c r="I18" s="6" t="s">
        <v>100</v>
      </c>
      <c r="J18" s="7" t="s">
        <v>248</v>
      </c>
      <c r="K18" s="41">
        <v>43894</v>
      </c>
      <c r="L18" s="41">
        <v>43908</v>
      </c>
      <c r="M18" s="41">
        <v>43922</v>
      </c>
      <c r="N18" s="41">
        <v>43937</v>
      </c>
      <c r="O18" s="41">
        <v>43950</v>
      </c>
      <c r="P18" s="41">
        <v>43964</v>
      </c>
      <c r="Q18" s="41">
        <v>43978</v>
      </c>
      <c r="R18" s="41">
        <v>43992</v>
      </c>
      <c r="S18" s="41">
        <v>44006</v>
      </c>
      <c r="T18" s="41">
        <v>44020</v>
      </c>
      <c r="U18" s="41">
        <v>44034</v>
      </c>
      <c r="V18" s="41">
        <v>44048</v>
      </c>
      <c r="W18" s="41">
        <v>44062</v>
      </c>
    </row>
    <row r="19" spans="1:27">
      <c r="A19" s="49" t="s">
        <v>97</v>
      </c>
      <c r="B19" s="48" t="s">
        <v>61</v>
      </c>
      <c r="C19" s="5" t="s">
        <v>331</v>
      </c>
      <c r="D19" s="5">
        <v>8</v>
      </c>
      <c r="E19" s="5"/>
      <c r="F19" s="5"/>
      <c r="G19" s="6"/>
      <c r="H19" s="6"/>
      <c r="I19" s="6" t="s">
        <v>100</v>
      </c>
      <c r="J19" s="7" t="s">
        <v>248</v>
      </c>
      <c r="K19" s="41">
        <v>43894</v>
      </c>
      <c r="L19" s="41">
        <v>43908</v>
      </c>
      <c r="M19" s="41">
        <v>43922</v>
      </c>
      <c r="N19" s="41">
        <v>43937</v>
      </c>
      <c r="O19" s="41">
        <v>43950</v>
      </c>
      <c r="P19" s="41">
        <v>43964</v>
      </c>
      <c r="Q19" s="41">
        <v>43978</v>
      </c>
      <c r="R19" s="41">
        <v>43992</v>
      </c>
      <c r="S19" s="41">
        <v>44006</v>
      </c>
      <c r="T19" s="41">
        <v>44020</v>
      </c>
      <c r="U19" s="41">
        <v>44034</v>
      </c>
      <c r="V19" s="41">
        <v>44048</v>
      </c>
      <c r="W19" s="41">
        <v>44062</v>
      </c>
    </row>
    <row r="20" spans="1:27">
      <c r="A20" s="49" t="s">
        <v>97</v>
      </c>
      <c r="B20" s="48" t="s">
        <v>62</v>
      </c>
      <c r="C20" s="5" t="s">
        <v>331</v>
      </c>
      <c r="D20" s="5">
        <v>15</v>
      </c>
      <c r="E20" s="5">
        <v>6</v>
      </c>
      <c r="F20" s="5"/>
      <c r="G20" s="6"/>
      <c r="H20" s="6"/>
      <c r="I20" s="6" t="s">
        <v>100</v>
      </c>
      <c r="J20" s="7" t="s">
        <v>248</v>
      </c>
      <c r="K20" s="41">
        <v>43894</v>
      </c>
      <c r="L20" s="41">
        <v>43908</v>
      </c>
      <c r="M20" s="41">
        <v>43922</v>
      </c>
      <c r="N20" s="41">
        <v>43937</v>
      </c>
      <c r="O20" s="41">
        <v>43950</v>
      </c>
      <c r="P20" s="41">
        <v>43964</v>
      </c>
      <c r="Q20" s="41">
        <v>43978</v>
      </c>
      <c r="R20" s="41">
        <v>43992</v>
      </c>
      <c r="S20" s="41">
        <v>44006</v>
      </c>
      <c r="T20" s="41">
        <v>44020</v>
      </c>
      <c r="U20" s="41">
        <v>44034</v>
      </c>
      <c r="V20" s="41">
        <v>44048</v>
      </c>
      <c r="W20" s="41">
        <v>44062</v>
      </c>
    </row>
    <row r="21" spans="1:27">
      <c r="A21" s="49" t="s">
        <v>97</v>
      </c>
      <c r="B21" s="48" t="s">
        <v>31</v>
      </c>
      <c r="C21" s="5" t="s">
        <v>331</v>
      </c>
      <c r="D21" s="5">
        <v>4</v>
      </c>
      <c r="E21" s="5">
        <v>3</v>
      </c>
      <c r="F21" s="5"/>
      <c r="G21" s="6"/>
      <c r="H21" s="6"/>
      <c r="I21" s="6" t="s">
        <v>248</v>
      </c>
      <c r="J21" s="7" t="s">
        <v>248</v>
      </c>
      <c r="K21" s="41">
        <v>43892</v>
      </c>
      <c r="L21" s="41">
        <v>43906</v>
      </c>
      <c r="M21" s="41">
        <v>43920</v>
      </c>
      <c r="N21" s="41">
        <v>43935</v>
      </c>
      <c r="O21" s="41">
        <v>43948</v>
      </c>
      <c r="P21" s="41">
        <v>43962</v>
      </c>
      <c r="Q21" s="41">
        <v>43976</v>
      </c>
      <c r="R21" s="41">
        <v>43990</v>
      </c>
      <c r="S21" s="41">
        <v>44004</v>
      </c>
      <c r="T21" s="41">
        <v>44018</v>
      </c>
      <c r="U21" s="41">
        <v>44032</v>
      </c>
      <c r="V21" s="41">
        <v>44046</v>
      </c>
      <c r="W21" s="41">
        <v>44060</v>
      </c>
      <c r="X21" s="41">
        <v>44074</v>
      </c>
      <c r="Z21" s="41"/>
      <c r="AA21" s="41"/>
    </row>
    <row r="22" spans="1:27">
      <c r="A22" s="49" t="s">
        <v>97</v>
      </c>
      <c r="B22" s="48" t="s">
        <v>34</v>
      </c>
      <c r="C22" s="5" t="s">
        <v>331</v>
      </c>
      <c r="D22" s="5">
        <v>5</v>
      </c>
      <c r="E22" s="5"/>
      <c r="F22" s="5"/>
      <c r="G22" s="6"/>
      <c r="H22" s="6"/>
      <c r="I22" s="6" t="s">
        <v>249</v>
      </c>
      <c r="J22" s="7" t="s">
        <v>245</v>
      </c>
      <c r="K22" s="41">
        <v>43900</v>
      </c>
      <c r="L22" s="41">
        <v>43914</v>
      </c>
      <c r="M22" s="56">
        <v>43928</v>
      </c>
      <c r="N22" s="56">
        <v>43942</v>
      </c>
      <c r="O22" s="132">
        <v>43956</v>
      </c>
      <c r="P22" s="56">
        <v>43970</v>
      </c>
      <c r="Q22" s="56">
        <v>43984</v>
      </c>
      <c r="R22" s="56">
        <v>43998</v>
      </c>
      <c r="S22" s="56">
        <v>44012</v>
      </c>
      <c r="T22" s="56">
        <v>44026</v>
      </c>
      <c r="U22" s="56">
        <v>44040</v>
      </c>
      <c r="V22" s="56">
        <v>44054</v>
      </c>
      <c r="W22" s="56">
        <v>44068</v>
      </c>
    </row>
    <row r="23" spans="1:27">
      <c r="A23" s="49" t="s">
        <v>97</v>
      </c>
      <c r="B23" s="48" t="s">
        <v>28</v>
      </c>
      <c r="C23" s="5" t="s">
        <v>331</v>
      </c>
      <c r="D23" s="5">
        <v>7</v>
      </c>
      <c r="E23" s="5">
        <v>2</v>
      </c>
      <c r="F23" s="5"/>
      <c r="G23" s="6"/>
      <c r="H23" s="6"/>
      <c r="I23" s="6" t="s">
        <v>248</v>
      </c>
      <c r="J23" s="7" t="s">
        <v>248</v>
      </c>
      <c r="K23" s="41">
        <v>43892</v>
      </c>
      <c r="L23" s="41">
        <v>43906</v>
      </c>
      <c r="M23" s="41">
        <v>43920</v>
      </c>
      <c r="N23" s="41">
        <v>43935</v>
      </c>
      <c r="O23" s="41">
        <v>43948</v>
      </c>
      <c r="P23" s="41">
        <v>43962</v>
      </c>
      <c r="Q23" s="41">
        <v>43976</v>
      </c>
      <c r="R23" s="41">
        <v>43990</v>
      </c>
      <c r="S23" s="41">
        <v>44004</v>
      </c>
      <c r="T23" s="41">
        <v>44018</v>
      </c>
      <c r="U23" s="41">
        <v>44032</v>
      </c>
      <c r="V23" s="41">
        <v>44046</v>
      </c>
      <c r="W23" s="41">
        <v>44060</v>
      </c>
      <c r="X23" s="41">
        <v>44074</v>
      </c>
      <c r="Z23" s="41"/>
      <c r="AA23" s="41"/>
    </row>
    <row r="24" spans="1:27">
      <c r="A24" s="49" t="s">
        <v>97</v>
      </c>
      <c r="B24" s="48" t="s">
        <v>24</v>
      </c>
      <c r="C24" s="5" t="s">
        <v>331</v>
      </c>
      <c r="D24" s="5">
        <v>30</v>
      </c>
      <c r="E24" s="5"/>
      <c r="F24" s="5"/>
      <c r="G24" s="6"/>
      <c r="H24" s="6"/>
      <c r="I24" s="6" t="s">
        <v>249</v>
      </c>
      <c r="J24" s="7" t="s">
        <v>245</v>
      </c>
      <c r="K24" s="41">
        <v>43900</v>
      </c>
      <c r="L24" s="41">
        <v>43914</v>
      </c>
      <c r="M24" s="56">
        <v>43928</v>
      </c>
      <c r="N24" s="56">
        <v>43942</v>
      </c>
      <c r="O24" s="132">
        <v>43956</v>
      </c>
      <c r="P24" s="56">
        <v>43970</v>
      </c>
      <c r="Q24" s="56">
        <v>43984</v>
      </c>
      <c r="R24" s="56">
        <v>43998</v>
      </c>
      <c r="S24" s="56">
        <v>44012</v>
      </c>
      <c r="T24" s="56">
        <v>44026</v>
      </c>
      <c r="U24" s="56">
        <v>44040</v>
      </c>
      <c r="V24" s="56">
        <v>44054</v>
      </c>
      <c r="W24" s="56">
        <v>44068</v>
      </c>
    </row>
    <row r="25" spans="1:27">
      <c r="A25" s="49" t="s">
        <v>97</v>
      </c>
      <c r="B25" s="48" t="s">
        <v>433</v>
      </c>
      <c r="C25" s="5" t="s">
        <v>331</v>
      </c>
      <c r="D25" s="5">
        <v>14</v>
      </c>
      <c r="E25" s="5">
        <v>1</v>
      </c>
      <c r="F25" s="5"/>
      <c r="G25" s="6"/>
      <c r="H25" s="6"/>
      <c r="I25" s="6" t="s">
        <v>249</v>
      </c>
      <c r="J25" s="7" t="s">
        <v>245</v>
      </c>
      <c r="K25" s="41">
        <v>43900</v>
      </c>
      <c r="L25" s="41">
        <v>43914</v>
      </c>
      <c r="M25" s="56">
        <v>43928</v>
      </c>
      <c r="N25" s="56">
        <v>43942</v>
      </c>
      <c r="O25" s="132">
        <v>43956</v>
      </c>
      <c r="P25" s="56">
        <v>43970</v>
      </c>
      <c r="Q25" s="56">
        <v>43984</v>
      </c>
      <c r="R25" s="56">
        <v>43998</v>
      </c>
      <c r="S25" s="56">
        <v>44012</v>
      </c>
      <c r="T25" s="56">
        <v>44026</v>
      </c>
      <c r="U25" s="56">
        <v>44040</v>
      </c>
      <c r="V25" s="56">
        <v>44054</v>
      </c>
      <c r="W25" s="56">
        <v>44068</v>
      </c>
    </row>
    <row r="26" spans="1:27">
      <c r="A26" s="49" t="s">
        <v>97</v>
      </c>
      <c r="B26" s="48" t="s">
        <v>43</v>
      </c>
      <c r="C26" s="5" t="s">
        <v>331</v>
      </c>
      <c r="D26" s="5">
        <v>1</v>
      </c>
      <c r="E26" s="5"/>
      <c r="F26" s="5"/>
      <c r="G26" s="5"/>
      <c r="H26" s="5"/>
      <c r="I26" s="6" t="s">
        <v>248</v>
      </c>
      <c r="J26" s="7" t="s">
        <v>248</v>
      </c>
      <c r="K26" s="41">
        <v>43892</v>
      </c>
      <c r="L26" s="41">
        <v>43906</v>
      </c>
      <c r="M26" s="41">
        <v>43920</v>
      </c>
      <c r="N26" s="41">
        <v>43935</v>
      </c>
      <c r="O26" s="41">
        <v>43948</v>
      </c>
      <c r="P26" s="41">
        <v>43962</v>
      </c>
      <c r="Q26" s="41">
        <v>43976</v>
      </c>
      <c r="R26" s="41">
        <v>43990</v>
      </c>
      <c r="S26" s="41">
        <v>44004</v>
      </c>
      <c r="T26" s="41">
        <v>44018</v>
      </c>
      <c r="U26" s="41">
        <v>44032</v>
      </c>
      <c r="V26" s="41">
        <v>44046</v>
      </c>
      <c r="W26" s="41">
        <v>44060</v>
      </c>
      <c r="X26" s="41">
        <v>44074</v>
      </c>
      <c r="Z26" s="41"/>
      <c r="AA26" s="41"/>
    </row>
    <row r="27" spans="1:27">
      <c r="A27" s="49" t="s">
        <v>97</v>
      </c>
      <c r="B27" s="48" t="s">
        <v>12</v>
      </c>
      <c r="C27" s="5" t="s">
        <v>331</v>
      </c>
      <c r="D27" s="5">
        <v>16</v>
      </c>
      <c r="E27" s="5">
        <v>1</v>
      </c>
      <c r="F27" s="5"/>
      <c r="G27" s="6"/>
      <c r="H27" s="6"/>
      <c r="I27" s="6" t="s">
        <v>100</v>
      </c>
      <c r="J27" s="7" t="s">
        <v>248</v>
      </c>
      <c r="K27" s="41">
        <v>43894</v>
      </c>
      <c r="L27" s="41">
        <v>43908</v>
      </c>
      <c r="M27" s="41">
        <v>43922</v>
      </c>
      <c r="N27" s="41">
        <v>43937</v>
      </c>
      <c r="O27" s="41">
        <v>43950</v>
      </c>
      <c r="P27" s="41">
        <v>43964</v>
      </c>
      <c r="Q27" s="41">
        <v>43978</v>
      </c>
      <c r="R27" s="41">
        <v>43992</v>
      </c>
      <c r="S27" s="41">
        <v>44006</v>
      </c>
      <c r="T27" s="41">
        <v>44020</v>
      </c>
      <c r="U27" s="41">
        <v>44034</v>
      </c>
      <c r="V27" s="41">
        <v>44048</v>
      </c>
      <c r="W27" s="41">
        <v>44062</v>
      </c>
    </row>
    <row r="28" spans="1:27">
      <c r="A28" s="49" t="s">
        <v>97</v>
      </c>
      <c r="B28" s="48" t="s">
        <v>19</v>
      </c>
      <c r="C28" s="5" t="s">
        <v>331</v>
      </c>
      <c r="D28" s="5">
        <v>8</v>
      </c>
      <c r="E28" s="5"/>
      <c r="F28" s="5"/>
      <c r="G28" s="6"/>
      <c r="H28" s="6"/>
      <c r="I28" s="6" t="s">
        <v>100</v>
      </c>
      <c r="J28" s="7" t="s">
        <v>248</v>
      </c>
      <c r="K28" s="41">
        <v>43894</v>
      </c>
      <c r="L28" s="41">
        <v>43908</v>
      </c>
      <c r="M28" s="41">
        <v>43922</v>
      </c>
      <c r="N28" s="41">
        <v>43937</v>
      </c>
      <c r="O28" s="41">
        <v>43950</v>
      </c>
      <c r="P28" s="41">
        <v>43964</v>
      </c>
      <c r="Q28" s="41">
        <v>43978</v>
      </c>
      <c r="R28" s="41">
        <v>43992</v>
      </c>
      <c r="S28" s="41">
        <v>44006</v>
      </c>
      <c r="T28" s="41">
        <v>44020</v>
      </c>
      <c r="U28" s="41">
        <v>44034</v>
      </c>
      <c r="V28" s="41">
        <v>44048</v>
      </c>
      <c r="W28" s="41">
        <v>44062</v>
      </c>
    </row>
    <row r="29" spans="1:27">
      <c r="A29" s="49" t="s">
        <v>97</v>
      </c>
      <c r="B29" s="48" t="s">
        <v>23</v>
      </c>
      <c r="C29" s="5" t="s">
        <v>331</v>
      </c>
      <c r="D29" s="5"/>
      <c r="E29" s="5">
        <v>1</v>
      </c>
      <c r="F29" s="5"/>
      <c r="G29" s="6"/>
      <c r="H29" s="6"/>
      <c r="I29" s="7" t="s">
        <v>246</v>
      </c>
      <c r="J29" s="51" t="s">
        <v>248</v>
      </c>
      <c r="K29" s="41">
        <v>43895</v>
      </c>
      <c r="L29" s="41">
        <v>43909</v>
      </c>
      <c r="M29" s="41">
        <v>43923</v>
      </c>
      <c r="N29" s="41">
        <v>43938</v>
      </c>
      <c r="O29" s="41">
        <v>43951</v>
      </c>
      <c r="P29" s="41">
        <v>43965</v>
      </c>
      <c r="Q29" s="41">
        <v>43979</v>
      </c>
      <c r="R29" s="41">
        <v>43994</v>
      </c>
      <c r="S29" s="41">
        <v>44007</v>
      </c>
      <c r="T29" s="41">
        <v>44021</v>
      </c>
      <c r="U29" s="41">
        <v>44035</v>
      </c>
      <c r="V29" s="41">
        <v>44049</v>
      </c>
      <c r="W29" s="41">
        <v>44063</v>
      </c>
    </row>
    <row r="30" spans="1:27">
      <c r="A30" s="49" t="s">
        <v>97</v>
      </c>
      <c r="B30" s="48" t="s">
        <v>23</v>
      </c>
      <c r="C30" s="5" t="s">
        <v>331</v>
      </c>
      <c r="D30" s="5"/>
      <c r="E30" s="5">
        <v>1</v>
      </c>
      <c r="F30" s="5"/>
      <c r="G30" s="6"/>
      <c r="H30" s="6"/>
      <c r="I30" s="7" t="s">
        <v>246</v>
      </c>
      <c r="J30" s="51" t="s">
        <v>248</v>
      </c>
      <c r="K30" s="41">
        <v>43895</v>
      </c>
      <c r="L30" s="41">
        <v>43909</v>
      </c>
      <c r="M30" s="41">
        <v>43923</v>
      </c>
      <c r="N30" s="41">
        <v>43938</v>
      </c>
      <c r="O30" s="41">
        <v>43951</v>
      </c>
      <c r="P30" s="41">
        <v>43965</v>
      </c>
      <c r="Q30" s="41">
        <v>43979</v>
      </c>
      <c r="R30" s="41">
        <v>43994</v>
      </c>
      <c r="S30" s="41">
        <v>44007</v>
      </c>
      <c r="T30" s="41">
        <v>44021</v>
      </c>
      <c r="U30" s="41">
        <v>44035</v>
      </c>
      <c r="V30" s="41">
        <v>44049</v>
      </c>
      <c r="W30" s="41">
        <v>44063</v>
      </c>
    </row>
    <row r="31" spans="1:27">
      <c r="A31" s="49" t="s">
        <v>97</v>
      </c>
      <c r="B31" s="48" t="s">
        <v>22</v>
      </c>
      <c r="C31" s="5" t="s">
        <v>331</v>
      </c>
      <c r="D31" s="5">
        <v>8</v>
      </c>
      <c r="E31" s="5"/>
      <c r="F31" s="5"/>
      <c r="G31" s="6"/>
      <c r="H31" s="6"/>
      <c r="I31" s="7" t="s">
        <v>249</v>
      </c>
      <c r="J31" s="7" t="s">
        <v>245</v>
      </c>
      <c r="K31" s="41">
        <v>43900</v>
      </c>
      <c r="L31" s="41">
        <v>43914</v>
      </c>
      <c r="M31" s="56">
        <v>43928</v>
      </c>
      <c r="N31" s="56">
        <v>43942</v>
      </c>
      <c r="O31" s="132">
        <v>43956</v>
      </c>
      <c r="P31" s="56">
        <v>43970</v>
      </c>
      <c r="Q31" s="56">
        <v>43984</v>
      </c>
      <c r="R31" s="56">
        <v>43998</v>
      </c>
      <c r="S31" s="56">
        <v>44012</v>
      </c>
      <c r="T31" s="56">
        <v>44026</v>
      </c>
      <c r="U31" s="56">
        <v>44040</v>
      </c>
      <c r="V31" s="56">
        <v>44054</v>
      </c>
      <c r="W31" s="56">
        <v>44068</v>
      </c>
    </row>
    <row r="32" spans="1:27">
      <c r="A32" s="49" t="s">
        <v>97</v>
      </c>
      <c r="B32" s="48" t="s">
        <v>22</v>
      </c>
      <c r="C32" s="5" t="s">
        <v>331</v>
      </c>
      <c r="D32" s="5"/>
      <c r="E32" s="5">
        <v>1</v>
      </c>
      <c r="F32" s="5"/>
      <c r="G32" s="5"/>
      <c r="H32" s="5"/>
      <c r="I32" s="7" t="s">
        <v>249</v>
      </c>
      <c r="J32" s="7" t="s">
        <v>245</v>
      </c>
      <c r="K32" s="41">
        <v>43900</v>
      </c>
      <c r="L32" s="41">
        <v>43914</v>
      </c>
      <c r="M32" s="56">
        <v>43928</v>
      </c>
      <c r="N32" s="56">
        <v>43942</v>
      </c>
      <c r="O32" s="132">
        <v>43956</v>
      </c>
      <c r="P32" s="56">
        <v>43970</v>
      </c>
      <c r="Q32" s="56">
        <v>43984</v>
      </c>
      <c r="R32" s="56">
        <v>43998</v>
      </c>
      <c r="S32" s="56">
        <v>44012</v>
      </c>
      <c r="T32" s="56">
        <v>44026</v>
      </c>
      <c r="U32" s="56">
        <v>44040</v>
      </c>
      <c r="V32" s="56">
        <v>44054</v>
      </c>
      <c r="W32" s="56">
        <v>44068</v>
      </c>
    </row>
    <row r="33" spans="1:27">
      <c r="A33" s="49" t="s">
        <v>97</v>
      </c>
      <c r="B33" s="48" t="s">
        <v>63</v>
      </c>
      <c r="C33" s="5" t="s">
        <v>331</v>
      </c>
      <c r="D33" s="5">
        <v>6</v>
      </c>
      <c r="E33" s="5">
        <v>2</v>
      </c>
      <c r="F33" s="5"/>
      <c r="G33" s="6"/>
      <c r="H33" s="6"/>
      <c r="I33" s="7" t="s">
        <v>246</v>
      </c>
      <c r="J33" s="51" t="s">
        <v>248</v>
      </c>
      <c r="K33" s="41">
        <v>43895</v>
      </c>
      <c r="L33" s="41">
        <v>43909</v>
      </c>
      <c r="M33" s="41">
        <v>43923</v>
      </c>
      <c r="N33" s="41">
        <v>43938</v>
      </c>
      <c r="O33" s="41">
        <v>43951</v>
      </c>
      <c r="P33" s="41">
        <v>43965</v>
      </c>
      <c r="Q33" s="41">
        <v>43979</v>
      </c>
      <c r="R33" s="41">
        <v>43994</v>
      </c>
      <c r="S33" s="41">
        <v>44007</v>
      </c>
      <c r="T33" s="41">
        <v>44021</v>
      </c>
      <c r="U33" s="41">
        <v>44035</v>
      </c>
      <c r="V33" s="41">
        <v>44049</v>
      </c>
      <c r="W33" s="41">
        <v>44063</v>
      </c>
    </row>
    <row r="34" spans="1:27">
      <c r="A34" s="49" t="s">
        <v>97</v>
      </c>
      <c r="B34" s="48" t="s">
        <v>44</v>
      </c>
      <c r="C34" s="5" t="s">
        <v>331</v>
      </c>
      <c r="D34" s="5">
        <v>3</v>
      </c>
      <c r="E34" s="5"/>
      <c r="F34" s="5"/>
      <c r="G34" s="6"/>
      <c r="H34" s="6"/>
      <c r="I34" s="6" t="s">
        <v>248</v>
      </c>
      <c r="J34" s="7" t="s">
        <v>248</v>
      </c>
      <c r="K34" s="41">
        <v>43892</v>
      </c>
      <c r="L34" s="41">
        <v>43906</v>
      </c>
      <c r="M34" s="41">
        <v>43920</v>
      </c>
      <c r="N34" s="41">
        <v>43935</v>
      </c>
      <c r="O34" s="41">
        <v>43948</v>
      </c>
      <c r="P34" s="41">
        <v>43962</v>
      </c>
      <c r="Q34" s="41">
        <v>43976</v>
      </c>
      <c r="R34" s="41">
        <v>43990</v>
      </c>
      <c r="S34" s="41">
        <v>44004</v>
      </c>
      <c r="T34" s="41">
        <v>44018</v>
      </c>
      <c r="U34" s="41">
        <v>44032</v>
      </c>
      <c r="V34" s="41">
        <v>44046</v>
      </c>
      <c r="W34" s="41">
        <v>44060</v>
      </c>
      <c r="X34" s="41">
        <v>44074</v>
      </c>
      <c r="Z34" s="41"/>
      <c r="AA34" s="41"/>
    </row>
    <row r="35" spans="1:27">
      <c r="A35" s="49" t="s">
        <v>97</v>
      </c>
      <c r="B35" s="48" t="s">
        <v>64</v>
      </c>
      <c r="C35" s="5" t="s">
        <v>331</v>
      </c>
      <c r="D35" s="5">
        <v>10</v>
      </c>
      <c r="E35" s="5"/>
      <c r="F35" s="5"/>
      <c r="G35" s="6">
        <v>1</v>
      </c>
      <c r="H35" s="6"/>
      <c r="I35" s="6" t="s">
        <v>248</v>
      </c>
      <c r="J35" s="7" t="s">
        <v>248</v>
      </c>
      <c r="K35" s="41">
        <v>43892</v>
      </c>
      <c r="L35" s="41">
        <v>43906</v>
      </c>
      <c r="M35" s="41">
        <v>43920</v>
      </c>
      <c r="N35" s="41">
        <v>43935</v>
      </c>
      <c r="O35" s="41">
        <v>43948</v>
      </c>
      <c r="P35" s="41">
        <v>43962</v>
      </c>
      <c r="Q35" s="41">
        <v>43976</v>
      </c>
      <c r="R35" s="41">
        <v>43990</v>
      </c>
      <c r="S35" s="41">
        <v>44004</v>
      </c>
      <c r="T35" s="41">
        <v>44018</v>
      </c>
      <c r="U35" s="41">
        <v>44032</v>
      </c>
      <c r="V35" s="41">
        <v>44046</v>
      </c>
      <c r="W35" s="41">
        <v>44060</v>
      </c>
      <c r="X35" s="41">
        <v>44074</v>
      </c>
      <c r="Z35" s="41"/>
      <c r="AA35" s="41"/>
    </row>
    <row r="36" spans="1:27">
      <c r="A36" s="49" t="s">
        <v>97</v>
      </c>
      <c r="B36" s="48" t="s">
        <v>10</v>
      </c>
      <c r="C36" s="5" t="s">
        <v>331</v>
      </c>
      <c r="D36" s="5">
        <v>11</v>
      </c>
      <c r="E36" s="5">
        <v>3</v>
      </c>
      <c r="F36" s="5"/>
      <c r="G36" s="6"/>
      <c r="H36" s="6"/>
      <c r="I36" s="6" t="s">
        <v>248</v>
      </c>
      <c r="J36" s="7" t="s">
        <v>248</v>
      </c>
      <c r="K36" s="41">
        <v>43892</v>
      </c>
      <c r="L36" s="41">
        <v>43906</v>
      </c>
      <c r="M36" s="41">
        <v>43920</v>
      </c>
      <c r="N36" s="41">
        <v>43935</v>
      </c>
      <c r="O36" s="41">
        <v>43948</v>
      </c>
      <c r="P36" s="41">
        <v>43962</v>
      </c>
      <c r="Q36" s="41">
        <v>43976</v>
      </c>
      <c r="R36" s="41">
        <v>43990</v>
      </c>
      <c r="S36" s="41">
        <v>44004</v>
      </c>
      <c r="T36" s="41">
        <v>44018</v>
      </c>
      <c r="U36" s="41">
        <v>44032</v>
      </c>
      <c r="V36" s="41">
        <v>44046</v>
      </c>
      <c r="W36" s="41">
        <v>44060</v>
      </c>
      <c r="X36" s="41">
        <v>44074</v>
      </c>
      <c r="Z36" s="41"/>
      <c r="AA36" s="41"/>
    </row>
    <row r="37" spans="1:27">
      <c r="A37" s="49" t="s">
        <v>97</v>
      </c>
      <c r="B37" s="48" t="s">
        <v>16</v>
      </c>
      <c r="C37" s="5" t="s">
        <v>331</v>
      </c>
      <c r="D37" s="5">
        <v>10</v>
      </c>
      <c r="E37" s="5">
        <v>10</v>
      </c>
      <c r="F37" s="5"/>
      <c r="G37" s="6"/>
      <c r="H37" s="6"/>
      <c r="I37" s="6" t="s">
        <v>248</v>
      </c>
      <c r="J37" s="7" t="s">
        <v>248</v>
      </c>
      <c r="K37" s="41">
        <v>43892</v>
      </c>
      <c r="L37" s="41">
        <v>43906</v>
      </c>
      <c r="M37" s="41">
        <v>43920</v>
      </c>
      <c r="N37" s="41">
        <v>43935</v>
      </c>
      <c r="O37" s="41">
        <v>43948</v>
      </c>
      <c r="P37" s="41">
        <v>43962</v>
      </c>
      <c r="Q37" s="41">
        <v>43976</v>
      </c>
      <c r="R37" s="41">
        <v>43990</v>
      </c>
      <c r="S37" s="41">
        <v>44004</v>
      </c>
      <c r="T37" s="41">
        <v>44018</v>
      </c>
      <c r="U37" s="41">
        <v>44032</v>
      </c>
      <c r="V37" s="41">
        <v>44046</v>
      </c>
      <c r="W37" s="41">
        <v>44060</v>
      </c>
      <c r="X37" s="41">
        <v>44074</v>
      </c>
      <c r="Z37" s="41"/>
      <c r="AA37" s="41"/>
    </row>
    <row r="38" spans="1:27">
      <c r="A38" s="49" t="s">
        <v>97</v>
      </c>
      <c r="B38" s="48" t="s">
        <v>9</v>
      </c>
      <c r="C38" s="5" t="s">
        <v>331</v>
      </c>
      <c r="D38" s="5">
        <v>1</v>
      </c>
      <c r="E38" s="5">
        <v>2</v>
      </c>
      <c r="F38" s="5"/>
      <c r="G38" s="6">
        <v>1</v>
      </c>
      <c r="H38" s="6"/>
      <c r="I38" s="6" t="s">
        <v>248</v>
      </c>
      <c r="J38" s="7" t="s">
        <v>248</v>
      </c>
      <c r="K38" s="41">
        <v>43892</v>
      </c>
      <c r="L38" s="41">
        <v>43906</v>
      </c>
      <c r="M38" s="41">
        <v>43920</v>
      </c>
      <c r="N38" s="41">
        <v>43935</v>
      </c>
      <c r="O38" s="41">
        <v>43948</v>
      </c>
      <c r="P38" s="41">
        <v>43962</v>
      </c>
      <c r="Q38" s="41">
        <v>43976</v>
      </c>
      <c r="R38" s="41">
        <v>43990</v>
      </c>
      <c r="S38" s="41">
        <v>44004</v>
      </c>
      <c r="T38" s="41">
        <v>44018</v>
      </c>
      <c r="U38" s="41">
        <v>44032</v>
      </c>
      <c r="V38" s="41">
        <v>44046</v>
      </c>
      <c r="W38" s="41">
        <v>44060</v>
      </c>
      <c r="X38" s="41">
        <v>44074</v>
      </c>
      <c r="Z38" s="41"/>
      <c r="AA38" s="41"/>
    </row>
    <row r="39" spans="1:27">
      <c r="A39" s="49" t="s">
        <v>97</v>
      </c>
      <c r="B39" s="48" t="s">
        <v>2</v>
      </c>
      <c r="C39" s="5" t="s">
        <v>331</v>
      </c>
      <c r="D39" s="5">
        <v>20</v>
      </c>
      <c r="E39" s="5">
        <v>1</v>
      </c>
      <c r="F39" s="5"/>
      <c r="G39" s="6"/>
      <c r="H39" s="6"/>
      <c r="I39" s="6" t="s">
        <v>249</v>
      </c>
      <c r="J39" s="7" t="s">
        <v>245</v>
      </c>
      <c r="K39" s="41">
        <v>43900</v>
      </c>
      <c r="L39" s="41">
        <v>43914</v>
      </c>
      <c r="M39" s="56">
        <v>43928</v>
      </c>
      <c r="N39" s="56">
        <v>43942</v>
      </c>
      <c r="O39" s="132">
        <v>43956</v>
      </c>
      <c r="P39" s="56">
        <v>43970</v>
      </c>
      <c r="Q39" s="56">
        <v>43984</v>
      </c>
      <c r="R39" s="56">
        <v>43998</v>
      </c>
      <c r="S39" s="56">
        <v>44012</v>
      </c>
      <c r="T39" s="56">
        <v>44026</v>
      </c>
      <c r="U39" s="56">
        <v>44040</v>
      </c>
      <c r="V39" s="56">
        <v>44054</v>
      </c>
      <c r="W39" s="56">
        <v>44068</v>
      </c>
    </row>
    <row r="40" spans="1:27">
      <c r="A40" s="49" t="s">
        <v>97</v>
      </c>
      <c r="B40" s="48" t="s">
        <v>57</v>
      </c>
      <c r="C40" s="5" t="s">
        <v>331</v>
      </c>
      <c r="D40" s="5">
        <v>6</v>
      </c>
      <c r="E40" s="5">
        <v>2</v>
      </c>
      <c r="F40" s="5"/>
      <c r="G40" s="6"/>
      <c r="H40" s="6"/>
      <c r="I40" s="6" t="s">
        <v>100</v>
      </c>
      <c r="J40" s="7" t="s">
        <v>248</v>
      </c>
      <c r="K40" s="41">
        <v>43894</v>
      </c>
      <c r="L40" s="41">
        <v>43908</v>
      </c>
      <c r="M40" s="41">
        <v>43922</v>
      </c>
      <c r="N40" s="41">
        <v>43937</v>
      </c>
      <c r="O40" s="41">
        <v>43950</v>
      </c>
      <c r="P40" s="41">
        <v>43964</v>
      </c>
      <c r="Q40" s="41">
        <v>43978</v>
      </c>
      <c r="R40" s="41">
        <v>43992</v>
      </c>
      <c r="S40" s="41">
        <v>44006</v>
      </c>
      <c r="T40" s="41">
        <v>44020</v>
      </c>
      <c r="U40" s="41">
        <v>44034</v>
      </c>
      <c r="V40" s="41">
        <v>44048</v>
      </c>
      <c r="W40" s="41">
        <v>44062</v>
      </c>
    </row>
    <row r="41" spans="1:27">
      <c r="A41" s="49" t="s">
        <v>97</v>
      </c>
      <c r="B41" s="48" t="s">
        <v>35</v>
      </c>
      <c r="C41" s="5" t="s">
        <v>331</v>
      </c>
      <c r="D41" s="5">
        <v>5</v>
      </c>
      <c r="E41" s="5">
        <v>2</v>
      </c>
      <c r="F41" s="5"/>
      <c r="G41" s="6"/>
      <c r="H41" s="6"/>
      <c r="I41" s="6" t="s">
        <v>248</v>
      </c>
      <c r="J41" s="7" t="s">
        <v>248</v>
      </c>
      <c r="K41" s="41">
        <v>43892</v>
      </c>
      <c r="L41" s="41">
        <v>43906</v>
      </c>
      <c r="M41" s="41">
        <v>43920</v>
      </c>
      <c r="N41" s="41">
        <v>43935</v>
      </c>
      <c r="O41" s="41">
        <v>43948</v>
      </c>
      <c r="P41" s="41">
        <v>43962</v>
      </c>
      <c r="Q41" s="41">
        <v>43976</v>
      </c>
      <c r="R41" s="41">
        <v>43990</v>
      </c>
      <c r="S41" s="41">
        <v>44004</v>
      </c>
      <c r="T41" s="41">
        <v>44018</v>
      </c>
      <c r="U41" s="41">
        <v>44032</v>
      </c>
      <c r="V41" s="41">
        <v>44046</v>
      </c>
      <c r="W41" s="41">
        <v>44060</v>
      </c>
      <c r="X41" s="41">
        <v>44074</v>
      </c>
      <c r="Z41" s="41"/>
      <c r="AA41" s="41"/>
    </row>
    <row r="42" spans="1:27">
      <c r="A42" s="49" t="s">
        <v>97</v>
      </c>
      <c r="B42" s="48" t="s">
        <v>15</v>
      </c>
      <c r="C42" s="5" t="s">
        <v>331</v>
      </c>
      <c r="D42" s="5">
        <v>7</v>
      </c>
      <c r="E42" s="5">
        <v>3</v>
      </c>
      <c r="F42" s="5">
        <v>1</v>
      </c>
      <c r="G42" s="6"/>
      <c r="H42" s="6"/>
      <c r="I42" s="6" t="s">
        <v>248</v>
      </c>
      <c r="J42" s="7" t="s">
        <v>248</v>
      </c>
      <c r="K42" s="41">
        <v>43892</v>
      </c>
      <c r="L42" s="41">
        <v>43906</v>
      </c>
      <c r="M42" s="41">
        <v>43920</v>
      </c>
      <c r="N42" s="41">
        <v>43935</v>
      </c>
      <c r="O42" s="41">
        <v>43948</v>
      </c>
      <c r="P42" s="41">
        <v>43962</v>
      </c>
      <c r="Q42" s="41">
        <v>43976</v>
      </c>
      <c r="R42" s="41">
        <v>43990</v>
      </c>
      <c r="S42" s="41">
        <v>44004</v>
      </c>
      <c r="T42" s="41">
        <v>44018</v>
      </c>
      <c r="U42" s="41">
        <v>44032</v>
      </c>
      <c r="V42" s="41">
        <v>44046</v>
      </c>
      <c r="W42" s="41">
        <v>44060</v>
      </c>
      <c r="X42" s="41">
        <v>44074</v>
      </c>
      <c r="Z42" s="41"/>
      <c r="AA42" s="41"/>
    </row>
    <row r="43" spans="1:27">
      <c r="A43" s="49" t="s">
        <v>97</v>
      </c>
      <c r="B43" s="48" t="s">
        <v>45</v>
      </c>
      <c r="C43" s="5" t="s">
        <v>331</v>
      </c>
      <c r="D43" s="5">
        <v>1</v>
      </c>
      <c r="E43" s="5"/>
      <c r="F43" s="5"/>
      <c r="G43" s="6"/>
      <c r="H43" s="6"/>
      <c r="I43" s="6" t="s">
        <v>248</v>
      </c>
      <c r="J43" s="7" t="s">
        <v>248</v>
      </c>
      <c r="K43" s="41">
        <v>43892</v>
      </c>
      <c r="L43" s="41">
        <v>43906</v>
      </c>
      <c r="M43" s="41">
        <v>43920</v>
      </c>
      <c r="N43" s="41">
        <v>43935</v>
      </c>
      <c r="O43" s="41">
        <v>43948</v>
      </c>
      <c r="P43" s="41">
        <v>43962</v>
      </c>
      <c r="Q43" s="41">
        <v>43976</v>
      </c>
      <c r="R43" s="41">
        <v>43990</v>
      </c>
      <c r="S43" s="41">
        <v>44004</v>
      </c>
      <c r="T43" s="41">
        <v>44018</v>
      </c>
      <c r="U43" s="41">
        <v>44032</v>
      </c>
      <c r="V43" s="41">
        <v>44046</v>
      </c>
      <c r="W43" s="41">
        <v>44060</v>
      </c>
      <c r="X43" s="41">
        <v>44074</v>
      </c>
      <c r="Z43" s="41"/>
      <c r="AA43" s="41"/>
    </row>
    <row r="44" spans="1:27">
      <c r="A44" s="49" t="s">
        <v>97</v>
      </c>
      <c r="B44" s="48" t="s">
        <v>21</v>
      </c>
      <c r="C44" s="5" t="s">
        <v>331</v>
      </c>
      <c r="D44" s="5">
        <v>8</v>
      </c>
      <c r="E44" s="5"/>
      <c r="F44" s="5">
        <v>2</v>
      </c>
      <c r="G44" s="6"/>
      <c r="H44" s="6"/>
      <c r="I44" s="6" t="s">
        <v>248</v>
      </c>
      <c r="J44" s="7" t="s">
        <v>248</v>
      </c>
      <c r="K44" s="41">
        <v>43892</v>
      </c>
      <c r="L44" s="41">
        <v>43906</v>
      </c>
      <c r="M44" s="41">
        <v>43920</v>
      </c>
      <c r="N44" s="41">
        <v>43935</v>
      </c>
      <c r="O44" s="41">
        <v>43948</v>
      </c>
      <c r="P44" s="41">
        <v>43962</v>
      </c>
      <c r="Q44" s="41">
        <v>43976</v>
      </c>
      <c r="R44" s="41">
        <v>43990</v>
      </c>
      <c r="S44" s="41">
        <v>44004</v>
      </c>
      <c r="T44" s="41">
        <v>44018</v>
      </c>
      <c r="U44" s="41">
        <v>44032</v>
      </c>
      <c r="V44" s="41">
        <v>44046</v>
      </c>
      <c r="W44" s="41">
        <v>44060</v>
      </c>
      <c r="X44" s="41">
        <v>44074</v>
      </c>
      <c r="Z44" s="41"/>
      <c r="AA44" s="41"/>
    </row>
    <row r="45" spans="1:27">
      <c r="A45" s="49" t="s">
        <v>97</v>
      </c>
      <c r="B45" s="48" t="s">
        <v>36</v>
      </c>
      <c r="C45" s="5" t="s">
        <v>331</v>
      </c>
      <c r="D45" s="5">
        <v>3</v>
      </c>
      <c r="E45" s="5">
        <v>2</v>
      </c>
      <c r="F45" s="5"/>
      <c r="G45" s="6"/>
      <c r="H45" s="6"/>
      <c r="I45" s="6" t="s">
        <v>248</v>
      </c>
      <c r="J45" s="7" t="s">
        <v>248</v>
      </c>
      <c r="K45" s="41">
        <v>43892</v>
      </c>
      <c r="L45" s="41">
        <v>43906</v>
      </c>
      <c r="M45" s="41">
        <v>43920</v>
      </c>
      <c r="N45" s="41">
        <v>43935</v>
      </c>
      <c r="O45" s="41">
        <v>43948</v>
      </c>
      <c r="P45" s="41">
        <v>43962</v>
      </c>
      <c r="Q45" s="41">
        <v>43976</v>
      </c>
      <c r="R45" s="41">
        <v>43990</v>
      </c>
      <c r="S45" s="41">
        <v>44004</v>
      </c>
      <c r="T45" s="41">
        <v>44018</v>
      </c>
      <c r="U45" s="41">
        <v>44032</v>
      </c>
      <c r="V45" s="41">
        <v>44046</v>
      </c>
      <c r="W45" s="41">
        <v>44060</v>
      </c>
      <c r="X45" s="41">
        <v>44074</v>
      </c>
      <c r="Z45" s="41"/>
      <c r="AA45" s="41"/>
    </row>
    <row r="46" spans="1:27">
      <c r="A46" s="49" t="s">
        <v>97</v>
      </c>
      <c r="B46" s="48" t="s">
        <v>65</v>
      </c>
      <c r="C46" s="5" t="s">
        <v>331</v>
      </c>
      <c r="D46" s="5">
        <v>7</v>
      </c>
      <c r="E46" s="5">
        <v>2</v>
      </c>
      <c r="F46" s="5"/>
      <c r="G46" s="6"/>
      <c r="H46" s="6"/>
      <c r="I46" s="6" t="s">
        <v>100</v>
      </c>
      <c r="J46" s="7" t="s">
        <v>248</v>
      </c>
      <c r="K46" s="41">
        <v>43894</v>
      </c>
      <c r="L46" s="41">
        <v>43908</v>
      </c>
      <c r="M46" s="41">
        <v>43922</v>
      </c>
      <c r="N46" s="41">
        <v>43937</v>
      </c>
      <c r="O46" s="41">
        <v>43950</v>
      </c>
      <c r="P46" s="41">
        <v>43964</v>
      </c>
      <c r="Q46" s="41">
        <v>43978</v>
      </c>
      <c r="R46" s="41">
        <v>43992</v>
      </c>
      <c r="S46" s="41">
        <v>44006</v>
      </c>
      <c r="T46" s="41">
        <v>44020</v>
      </c>
      <c r="U46" s="41">
        <v>44034</v>
      </c>
      <c r="V46" s="41">
        <v>44048</v>
      </c>
      <c r="W46" s="41">
        <v>44062</v>
      </c>
    </row>
    <row r="47" spans="1:27">
      <c r="A47" s="49" t="s">
        <v>97</v>
      </c>
      <c r="B47" s="48" t="s">
        <v>66</v>
      </c>
      <c r="C47" s="5" t="s">
        <v>331</v>
      </c>
      <c r="D47" s="5">
        <v>11</v>
      </c>
      <c r="E47" s="5">
        <v>1</v>
      </c>
      <c r="F47" s="5"/>
      <c r="G47" s="6"/>
      <c r="H47" s="6"/>
      <c r="I47" s="6" t="s">
        <v>100</v>
      </c>
      <c r="J47" s="7" t="s">
        <v>248</v>
      </c>
      <c r="K47" s="41">
        <v>43894</v>
      </c>
      <c r="L47" s="41">
        <v>43908</v>
      </c>
      <c r="M47" s="41">
        <v>43922</v>
      </c>
      <c r="N47" s="41">
        <v>43937</v>
      </c>
      <c r="O47" s="41">
        <v>43950</v>
      </c>
      <c r="P47" s="41">
        <v>43964</v>
      </c>
      <c r="Q47" s="41">
        <v>43978</v>
      </c>
      <c r="R47" s="41">
        <v>43992</v>
      </c>
      <c r="S47" s="41">
        <v>44006</v>
      </c>
      <c r="T47" s="41">
        <v>44020</v>
      </c>
      <c r="U47" s="41">
        <v>44034</v>
      </c>
      <c r="V47" s="41">
        <v>44048</v>
      </c>
      <c r="W47" s="41">
        <v>44062</v>
      </c>
    </row>
    <row r="48" spans="1:27">
      <c r="A48" s="49" t="s">
        <v>97</v>
      </c>
      <c r="B48" s="48" t="s">
        <v>27</v>
      </c>
      <c r="C48" s="5" t="s">
        <v>331</v>
      </c>
      <c r="D48" s="5">
        <v>5</v>
      </c>
      <c r="E48" s="5">
        <v>2</v>
      </c>
      <c r="F48" s="5"/>
      <c r="G48" s="6"/>
      <c r="H48" s="6"/>
      <c r="I48" s="6" t="s">
        <v>248</v>
      </c>
      <c r="J48" s="7" t="s">
        <v>245</v>
      </c>
      <c r="K48" s="41">
        <v>43899</v>
      </c>
      <c r="L48" s="41">
        <v>43913</v>
      </c>
      <c r="M48" s="41">
        <v>43927</v>
      </c>
      <c r="N48" s="41">
        <v>43941</v>
      </c>
      <c r="O48" s="41">
        <v>43955</v>
      </c>
      <c r="P48" s="41">
        <v>43969</v>
      </c>
      <c r="Q48" s="41">
        <v>43983</v>
      </c>
      <c r="R48" s="41">
        <v>43997</v>
      </c>
      <c r="S48" s="41">
        <v>44011</v>
      </c>
      <c r="T48" s="41">
        <v>44025</v>
      </c>
      <c r="U48" s="41">
        <v>44039</v>
      </c>
      <c r="V48" s="41">
        <v>44053</v>
      </c>
      <c r="W48" s="41">
        <v>44067</v>
      </c>
      <c r="Y48" s="129"/>
      <c r="Z48" s="3"/>
      <c r="AA48" s="3"/>
    </row>
    <row r="49" spans="1:27">
      <c r="A49" s="49" t="s">
        <v>97</v>
      </c>
      <c r="B49" s="48" t="s">
        <v>13</v>
      </c>
      <c r="C49" s="5" t="s">
        <v>331</v>
      </c>
      <c r="D49" s="5">
        <v>11</v>
      </c>
      <c r="E49" s="5">
        <v>2</v>
      </c>
      <c r="F49" s="5"/>
      <c r="G49" s="6"/>
      <c r="H49" s="6"/>
      <c r="I49" s="6" t="s">
        <v>100</v>
      </c>
      <c r="J49" s="7" t="s">
        <v>248</v>
      </c>
      <c r="K49" s="41">
        <v>43894</v>
      </c>
      <c r="L49" s="41">
        <v>43908</v>
      </c>
      <c r="M49" s="41">
        <v>43922</v>
      </c>
      <c r="N49" s="41">
        <v>43937</v>
      </c>
      <c r="O49" s="41">
        <v>43950</v>
      </c>
      <c r="P49" s="41">
        <v>43964</v>
      </c>
      <c r="Q49" s="41">
        <v>43978</v>
      </c>
      <c r="R49" s="41">
        <v>43992</v>
      </c>
      <c r="S49" s="41">
        <v>44006</v>
      </c>
      <c r="T49" s="41">
        <v>44020</v>
      </c>
      <c r="U49" s="41">
        <v>44034</v>
      </c>
      <c r="V49" s="41">
        <v>44048</v>
      </c>
      <c r="W49" s="41">
        <v>44062</v>
      </c>
    </row>
    <row r="50" spans="1:27">
      <c r="A50" s="49" t="s">
        <v>97</v>
      </c>
      <c r="B50" s="48" t="s">
        <v>26</v>
      </c>
      <c r="C50" s="5" t="s">
        <v>331</v>
      </c>
      <c r="D50" s="5">
        <v>31</v>
      </c>
      <c r="E50" s="5">
        <v>2</v>
      </c>
      <c r="F50" s="5"/>
      <c r="G50" s="6"/>
      <c r="H50" s="6"/>
      <c r="I50" s="6" t="s">
        <v>249</v>
      </c>
      <c r="J50" s="7" t="s">
        <v>245</v>
      </c>
      <c r="K50" s="41">
        <v>43900</v>
      </c>
      <c r="L50" s="41">
        <v>43914</v>
      </c>
      <c r="M50" s="56">
        <v>43928</v>
      </c>
      <c r="N50" s="56">
        <v>43942</v>
      </c>
      <c r="O50" s="132">
        <v>43956</v>
      </c>
      <c r="P50" s="56">
        <v>43970</v>
      </c>
      <c r="Q50" s="56">
        <v>43984</v>
      </c>
      <c r="R50" s="56">
        <v>43998</v>
      </c>
      <c r="S50" s="56">
        <v>44012</v>
      </c>
      <c r="T50" s="56">
        <v>44026</v>
      </c>
      <c r="U50" s="56">
        <v>44040</v>
      </c>
      <c r="V50" s="56">
        <v>44054</v>
      </c>
      <c r="W50" s="56">
        <v>44068</v>
      </c>
    </row>
    <row r="51" spans="1:27">
      <c r="A51" s="49" t="s">
        <v>97</v>
      </c>
      <c r="B51" s="48" t="s">
        <v>7</v>
      </c>
      <c r="C51" s="5" t="s">
        <v>331</v>
      </c>
      <c r="D51" s="5">
        <v>3</v>
      </c>
      <c r="E51" s="5"/>
      <c r="F51" s="5"/>
      <c r="G51" s="6"/>
      <c r="H51" s="6"/>
      <c r="I51" s="6" t="s">
        <v>248</v>
      </c>
      <c r="J51" s="7" t="s">
        <v>248</v>
      </c>
      <c r="K51" s="41">
        <v>43892</v>
      </c>
      <c r="L51" s="41">
        <v>43906</v>
      </c>
      <c r="M51" s="41">
        <v>43920</v>
      </c>
      <c r="N51" s="41">
        <v>43935</v>
      </c>
      <c r="O51" s="41">
        <v>43948</v>
      </c>
      <c r="P51" s="41">
        <v>43962</v>
      </c>
      <c r="Q51" s="41">
        <v>43976</v>
      </c>
      <c r="R51" s="41">
        <v>43990</v>
      </c>
      <c r="S51" s="41">
        <v>44004</v>
      </c>
      <c r="T51" s="41">
        <v>44018</v>
      </c>
      <c r="U51" s="41">
        <v>44032</v>
      </c>
      <c r="V51" s="41">
        <v>44046</v>
      </c>
      <c r="W51" s="41">
        <v>44060</v>
      </c>
      <c r="X51" s="41">
        <v>44074</v>
      </c>
      <c r="Z51" s="41"/>
      <c r="AA51" s="41"/>
    </row>
    <row r="52" spans="1:27">
      <c r="A52" s="49" t="s">
        <v>97</v>
      </c>
      <c r="B52" s="48" t="s">
        <v>67</v>
      </c>
      <c r="C52" s="5" t="s">
        <v>331</v>
      </c>
      <c r="D52" s="5">
        <v>8</v>
      </c>
      <c r="E52" s="5">
        <v>1</v>
      </c>
      <c r="F52" s="6"/>
      <c r="G52" s="6"/>
      <c r="H52" s="6"/>
      <c r="I52" s="6" t="s">
        <v>248</v>
      </c>
      <c r="J52" s="7" t="s">
        <v>248</v>
      </c>
      <c r="K52" s="41">
        <v>43892</v>
      </c>
      <c r="L52" s="41">
        <v>43906</v>
      </c>
      <c r="M52" s="41">
        <v>43920</v>
      </c>
      <c r="N52" s="41">
        <v>43935</v>
      </c>
      <c r="O52" s="41">
        <v>43948</v>
      </c>
      <c r="P52" s="41">
        <v>43962</v>
      </c>
      <c r="Q52" s="41">
        <v>43976</v>
      </c>
      <c r="R52" s="41">
        <v>43990</v>
      </c>
      <c r="S52" s="41">
        <v>44004</v>
      </c>
      <c r="T52" s="41">
        <v>44018</v>
      </c>
      <c r="U52" s="41">
        <v>44032</v>
      </c>
      <c r="V52" s="41">
        <v>44046</v>
      </c>
      <c r="W52" s="41">
        <v>44060</v>
      </c>
      <c r="X52" s="41">
        <v>44074</v>
      </c>
      <c r="Z52" s="41"/>
      <c r="AA52" s="41"/>
    </row>
    <row r="53" spans="1:27">
      <c r="A53" s="49" t="s">
        <v>97</v>
      </c>
      <c r="B53" s="48" t="s">
        <v>47</v>
      </c>
      <c r="C53" s="5" t="s">
        <v>331</v>
      </c>
      <c r="D53" s="5">
        <v>7</v>
      </c>
      <c r="E53" s="5"/>
      <c r="F53" s="5"/>
      <c r="G53" s="6"/>
      <c r="H53" s="6"/>
      <c r="I53" s="6" t="s">
        <v>248</v>
      </c>
      <c r="J53" s="7" t="s">
        <v>245</v>
      </c>
      <c r="K53" s="41">
        <v>43899</v>
      </c>
      <c r="L53" s="41">
        <v>43913</v>
      </c>
      <c r="M53" s="41">
        <v>43927</v>
      </c>
      <c r="N53" s="41">
        <v>43941</v>
      </c>
      <c r="O53" s="41">
        <v>43955</v>
      </c>
      <c r="P53" s="41">
        <v>43969</v>
      </c>
      <c r="Q53" s="41">
        <v>43983</v>
      </c>
      <c r="R53" s="41">
        <v>43997</v>
      </c>
      <c r="S53" s="41">
        <v>44011</v>
      </c>
      <c r="T53" s="41">
        <v>44025</v>
      </c>
      <c r="U53" s="41">
        <v>44039</v>
      </c>
      <c r="V53" s="41">
        <v>44053</v>
      </c>
      <c r="W53" s="41">
        <v>44067</v>
      </c>
      <c r="Y53" s="129"/>
      <c r="Z53" s="3"/>
      <c r="AA53" s="3"/>
    </row>
    <row r="54" spans="1:27">
      <c r="A54" s="49" t="s">
        <v>97</v>
      </c>
      <c r="B54" s="48" t="s">
        <v>0</v>
      </c>
      <c r="C54" s="5" t="s">
        <v>331</v>
      </c>
      <c r="D54" s="5">
        <v>2</v>
      </c>
      <c r="E54" s="5"/>
      <c r="F54" s="5"/>
      <c r="G54" s="6"/>
      <c r="H54" s="6"/>
      <c r="I54" s="6" t="s">
        <v>248</v>
      </c>
      <c r="J54" s="7" t="s">
        <v>248</v>
      </c>
      <c r="K54" s="41">
        <v>43892</v>
      </c>
      <c r="L54" s="41">
        <v>43906</v>
      </c>
      <c r="M54" s="41">
        <v>43920</v>
      </c>
      <c r="N54" s="41">
        <v>43935</v>
      </c>
      <c r="O54" s="41">
        <v>43948</v>
      </c>
      <c r="P54" s="41">
        <v>43962</v>
      </c>
      <c r="Q54" s="41">
        <v>43976</v>
      </c>
      <c r="R54" s="41">
        <v>43990</v>
      </c>
      <c r="S54" s="41">
        <v>44004</v>
      </c>
      <c r="T54" s="41">
        <v>44018</v>
      </c>
      <c r="U54" s="41">
        <v>44032</v>
      </c>
      <c r="V54" s="41">
        <v>44046</v>
      </c>
      <c r="W54" s="41">
        <v>44060</v>
      </c>
      <c r="X54" s="41">
        <v>44074</v>
      </c>
      <c r="Z54" s="41"/>
      <c r="AA54" s="41"/>
    </row>
    <row r="55" spans="1:27">
      <c r="A55" s="49" t="s">
        <v>97</v>
      </c>
      <c r="B55" s="48" t="s">
        <v>68</v>
      </c>
      <c r="C55" s="5" t="s">
        <v>331</v>
      </c>
      <c r="D55" s="5">
        <v>7</v>
      </c>
      <c r="E55" s="5">
        <v>2</v>
      </c>
      <c r="F55" s="5"/>
      <c r="G55" s="6"/>
      <c r="H55" s="6"/>
      <c r="I55" s="6" t="s">
        <v>248</v>
      </c>
      <c r="J55" s="7" t="s">
        <v>248</v>
      </c>
      <c r="K55" s="41">
        <v>43892</v>
      </c>
      <c r="L55" s="41">
        <v>43906</v>
      </c>
      <c r="M55" s="41">
        <v>43920</v>
      </c>
      <c r="N55" s="41">
        <v>43935</v>
      </c>
      <c r="O55" s="41">
        <v>43948</v>
      </c>
      <c r="P55" s="41">
        <v>43962</v>
      </c>
      <c r="Q55" s="41">
        <v>43976</v>
      </c>
      <c r="R55" s="41">
        <v>43990</v>
      </c>
      <c r="S55" s="41">
        <v>44004</v>
      </c>
      <c r="T55" s="41">
        <v>44018</v>
      </c>
      <c r="U55" s="41">
        <v>44032</v>
      </c>
      <c r="V55" s="41">
        <v>44046</v>
      </c>
      <c r="W55" s="41">
        <v>44060</v>
      </c>
      <c r="X55" s="41">
        <v>44074</v>
      </c>
      <c r="Z55" s="41"/>
      <c r="AA55" s="41"/>
    </row>
    <row r="56" spans="1:27">
      <c r="A56" s="49" t="s">
        <v>97</v>
      </c>
      <c r="B56" s="48" t="s">
        <v>30</v>
      </c>
      <c r="C56" s="5" t="s">
        <v>331</v>
      </c>
      <c r="D56" s="5">
        <v>6</v>
      </c>
      <c r="E56" s="5"/>
      <c r="F56" s="5"/>
      <c r="G56" s="6"/>
      <c r="H56" s="6"/>
      <c r="I56" s="6" t="s">
        <v>100</v>
      </c>
      <c r="J56" s="7" t="s">
        <v>248</v>
      </c>
      <c r="K56" s="41">
        <v>43894</v>
      </c>
      <c r="L56" s="41">
        <v>43908</v>
      </c>
      <c r="M56" s="41">
        <v>43922</v>
      </c>
      <c r="N56" s="41">
        <v>43937</v>
      </c>
      <c r="O56" s="41">
        <v>43950</v>
      </c>
      <c r="P56" s="41">
        <v>43964</v>
      </c>
      <c r="Q56" s="41">
        <v>43978</v>
      </c>
      <c r="R56" s="41">
        <v>43992</v>
      </c>
      <c r="S56" s="41">
        <v>44006</v>
      </c>
      <c r="T56" s="41">
        <v>44020</v>
      </c>
      <c r="U56" s="41">
        <v>44034</v>
      </c>
      <c r="V56" s="41">
        <v>44048</v>
      </c>
      <c r="W56" s="41">
        <v>44062</v>
      </c>
    </row>
    <row r="57" spans="1:27">
      <c r="A57" s="49" t="s">
        <v>97</v>
      </c>
      <c r="B57" s="48" t="s">
        <v>69</v>
      </c>
      <c r="C57" s="5" t="s">
        <v>331</v>
      </c>
      <c r="D57" s="5">
        <v>2</v>
      </c>
      <c r="E57" s="5"/>
      <c r="F57" s="5"/>
      <c r="G57" s="6"/>
      <c r="H57" s="6"/>
      <c r="I57" s="6" t="s">
        <v>100</v>
      </c>
      <c r="J57" s="7" t="s">
        <v>248</v>
      </c>
      <c r="K57" s="41">
        <v>43894</v>
      </c>
      <c r="L57" s="41">
        <v>43908</v>
      </c>
      <c r="M57" s="41">
        <v>43922</v>
      </c>
      <c r="N57" s="41">
        <v>43937</v>
      </c>
      <c r="O57" s="41">
        <v>43950</v>
      </c>
      <c r="P57" s="41">
        <v>43964</v>
      </c>
      <c r="Q57" s="41">
        <v>43978</v>
      </c>
      <c r="R57" s="41">
        <v>43992</v>
      </c>
      <c r="S57" s="41">
        <v>44006</v>
      </c>
      <c r="T57" s="41">
        <v>44020</v>
      </c>
      <c r="U57" s="41">
        <v>44034</v>
      </c>
      <c r="V57" s="41">
        <v>44048</v>
      </c>
      <c r="W57" s="41">
        <v>44062</v>
      </c>
    </row>
    <row r="58" spans="1:27">
      <c r="A58" s="49" t="s">
        <v>97</v>
      </c>
      <c r="B58" s="48" t="s">
        <v>70</v>
      </c>
      <c r="C58" s="5" t="s">
        <v>331</v>
      </c>
      <c r="D58" s="5">
        <v>2</v>
      </c>
      <c r="E58" s="5">
        <v>1</v>
      </c>
      <c r="F58" s="5"/>
      <c r="G58" s="6"/>
      <c r="H58" s="6"/>
      <c r="I58" s="6" t="s">
        <v>248</v>
      </c>
      <c r="J58" s="7" t="s">
        <v>248</v>
      </c>
      <c r="K58" s="41">
        <v>43892</v>
      </c>
      <c r="L58" s="41">
        <v>43906</v>
      </c>
      <c r="M58" s="41">
        <v>43920</v>
      </c>
      <c r="N58" s="41">
        <v>43935</v>
      </c>
      <c r="O58" s="41">
        <v>43948</v>
      </c>
      <c r="P58" s="41">
        <v>43962</v>
      </c>
      <c r="Q58" s="41">
        <v>43976</v>
      </c>
      <c r="R58" s="41">
        <v>43990</v>
      </c>
      <c r="S58" s="41">
        <v>44004</v>
      </c>
      <c r="T58" s="41">
        <v>44018</v>
      </c>
      <c r="U58" s="41">
        <v>44032</v>
      </c>
      <c r="V58" s="41">
        <v>44046</v>
      </c>
      <c r="W58" s="41">
        <v>44060</v>
      </c>
      <c r="X58" s="41">
        <v>44074</v>
      </c>
      <c r="Z58" s="41"/>
      <c r="AA58" s="41"/>
    </row>
    <row r="59" spans="1:27">
      <c r="A59" s="49" t="s">
        <v>97</v>
      </c>
      <c r="B59" s="48" t="s">
        <v>295</v>
      </c>
      <c r="C59" s="5" t="s">
        <v>331</v>
      </c>
      <c r="D59" s="5">
        <v>2</v>
      </c>
      <c r="E59" s="5">
        <v>1</v>
      </c>
      <c r="F59" s="3"/>
      <c r="G59" s="6"/>
      <c r="H59" s="6"/>
      <c r="I59" s="6" t="s">
        <v>100</v>
      </c>
      <c r="J59" s="7" t="s">
        <v>248</v>
      </c>
      <c r="K59" s="41">
        <v>43894</v>
      </c>
      <c r="L59" s="41">
        <v>43908</v>
      </c>
      <c r="M59" s="41">
        <v>43922</v>
      </c>
      <c r="N59" s="41">
        <v>43937</v>
      </c>
      <c r="O59" s="41">
        <v>43950</v>
      </c>
      <c r="P59" s="41">
        <v>43964</v>
      </c>
      <c r="Q59" s="41">
        <v>43978</v>
      </c>
      <c r="R59" s="41">
        <v>43992</v>
      </c>
      <c r="S59" s="41">
        <v>44006</v>
      </c>
      <c r="T59" s="41">
        <v>44020</v>
      </c>
      <c r="U59" s="41">
        <v>44034</v>
      </c>
      <c r="V59" s="41">
        <v>44048</v>
      </c>
      <c r="W59" s="41">
        <v>44062</v>
      </c>
    </row>
    <row r="60" spans="1:27">
      <c r="A60" s="49" t="s">
        <v>97</v>
      </c>
      <c r="B60" s="48" t="s">
        <v>230</v>
      </c>
      <c r="C60" s="5" t="s">
        <v>331</v>
      </c>
      <c r="D60" s="5">
        <v>1</v>
      </c>
      <c r="E60" s="5"/>
      <c r="F60" s="5"/>
      <c r="G60" s="6"/>
      <c r="H60" s="6"/>
      <c r="I60" s="6" t="s">
        <v>248</v>
      </c>
      <c r="J60" s="7" t="s">
        <v>248</v>
      </c>
      <c r="K60" s="41">
        <v>43892</v>
      </c>
      <c r="L60" s="41">
        <v>43906</v>
      </c>
      <c r="M60" s="41">
        <v>43920</v>
      </c>
      <c r="N60" s="41">
        <v>43935</v>
      </c>
      <c r="O60" s="41">
        <v>43948</v>
      </c>
      <c r="P60" s="41">
        <v>43962</v>
      </c>
      <c r="Q60" s="41">
        <v>43976</v>
      </c>
      <c r="R60" s="41">
        <v>43990</v>
      </c>
      <c r="S60" s="41">
        <v>44004</v>
      </c>
      <c r="T60" s="41">
        <v>44018</v>
      </c>
      <c r="U60" s="41">
        <v>44032</v>
      </c>
      <c r="V60" s="41">
        <v>44046</v>
      </c>
      <c r="W60" s="41">
        <v>44060</v>
      </c>
      <c r="X60" s="41">
        <v>44074</v>
      </c>
      <c r="Z60" s="41"/>
      <c r="AA60" s="41"/>
    </row>
    <row r="61" spans="1:27">
      <c r="A61" s="49" t="s">
        <v>97</v>
      </c>
      <c r="B61" s="52" t="s">
        <v>230</v>
      </c>
      <c r="C61" s="5" t="s">
        <v>331</v>
      </c>
      <c r="D61" s="6">
        <v>2</v>
      </c>
      <c r="E61" s="6"/>
      <c r="F61" s="5"/>
      <c r="G61" s="6"/>
      <c r="H61" s="6"/>
      <c r="I61" s="6" t="s">
        <v>248</v>
      </c>
      <c r="J61" s="7" t="s">
        <v>245</v>
      </c>
      <c r="K61" s="41">
        <v>43899</v>
      </c>
      <c r="L61" s="41">
        <v>43913</v>
      </c>
      <c r="M61" s="41">
        <v>43927</v>
      </c>
      <c r="N61" s="41">
        <v>43941</v>
      </c>
      <c r="O61" s="41">
        <v>43955</v>
      </c>
      <c r="P61" s="41">
        <v>43969</v>
      </c>
      <c r="Q61" s="41">
        <v>43983</v>
      </c>
      <c r="R61" s="41">
        <v>43997</v>
      </c>
      <c r="S61" s="41">
        <v>44011</v>
      </c>
      <c r="T61" s="41">
        <v>44025</v>
      </c>
      <c r="U61" s="41">
        <v>44039</v>
      </c>
      <c r="V61" s="41">
        <v>44053</v>
      </c>
      <c r="W61" s="41">
        <v>44067</v>
      </c>
      <c r="Y61" s="129"/>
      <c r="Z61" s="3"/>
      <c r="AA61" s="3"/>
    </row>
    <row r="62" spans="1:27">
      <c r="A62" s="49" t="s">
        <v>97</v>
      </c>
      <c r="B62" s="52" t="s">
        <v>213</v>
      </c>
      <c r="C62" s="5" t="s">
        <v>331</v>
      </c>
      <c r="D62" s="6"/>
      <c r="E62" s="6">
        <v>1</v>
      </c>
      <c r="F62" s="5"/>
      <c r="G62" s="6"/>
      <c r="H62" s="6"/>
      <c r="I62" s="6" t="s">
        <v>248</v>
      </c>
      <c r="J62" s="7" t="s">
        <v>245</v>
      </c>
      <c r="K62" s="41">
        <v>43899</v>
      </c>
      <c r="L62" s="41">
        <v>43913</v>
      </c>
      <c r="M62" s="41">
        <v>43927</v>
      </c>
      <c r="N62" s="41">
        <v>43941</v>
      </c>
      <c r="O62" s="41">
        <v>43955</v>
      </c>
      <c r="P62" s="41">
        <v>43969</v>
      </c>
      <c r="Q62" s="41">
        <v>43983</v>
      </c>
      <c r="R62" s="41">
        <v>43997</v>
      </c>
      <c r="S62" s="41">
        <v>44011</v>
      </c>
      <c r="T62" s="41">
        <v>44025</v>
      </c>
      <c r="U62" s="41">
        <v>44039</v>
      </c>
      <c r="V62" s="41">
        <v>44053</v>
      </c>
      <c r="W62" s="41">
        <v>44067</v>
      </c>
      <c r="Y62" s="129"/>
      <c r="Z62" s="3"/>
      <c r="AA62" s="3"/>
    </row>
    <row r="63" spans="1:27">
      <c r="A63" s="49" t="s">
        <v>97</v>
      </c>
      <c r="B63" s="52" t="s">
        <v>29</v>
      </c>
      <c r="C63" s="5" t="s">
        <v>331</v>
      </c>
      <c r="D63" s="6"/>
      <c r="E63" s="6">
        <v>2</v>
      </c>
      <c r="F63" s="5"/>
      <c r="G63" s="6"/>
      <c r="H63" s="6"/>
      <c r="I63" s="6" t="s">
        <v>248</v>
      </c>
      <c r="J63" s="7" t="s">
        <v>245</v>
      </c>
      <c r="K63" s="41">
        <v>43899</v>
      </c>
      <c r="L63" s="41">
        <v>43913</v>
      </c>
      <c r="M63" s="41">
        <v>43927</v>
      </c>
      <c r="N63" s="41">
        <v>43941</v>
      </c>
      <c r="O63" s="41">
        <v>43955</v>
      </c>
      <c r="P63" s="41">
        <v>43969</v>
      </c>
      <c r="Q63" s="41">
        <v>43983</v>
      </c>
      <c r="R63" s="41">
        <v>43997</v>
      </c>
      <c r="S63" s="41">
        <v>44011</v>
      </c>
      <c r="T63" s="41">
        <v>44025</v>
      </c>
      <c r="U63" s="41">
        <v>44039</v>
      </c>
      <c r="V63" s="41">
        <v>44053</v>
      </c>
      <c r="W63" s="41">
        <v>44067</v>
      </c>
      <c r="Y63" s="129"/>
      <c r="Z63" s="3"/>
      <c r="AA63" s="3"/>
    </row>
    <row r="64" spans="1:27">
      <c r="A64" s="49" t="s">
        <v>97</v>
      </c>
      <c r="B64" s="48" t="s">
        <v>14</v>
      </c>
      <c r="C64" s="5" t="s">
        <v>331</v>
      </c>
      <c r="D64" s="5">
        <v>8</v>
      </c>
      <c r="E64" s="5"/>
      <c r="F64" s="5">
        <v>1</v>
      </c>
      <c r="G64" s="6"/>
      <c r="H64" s="6"/>
      <c r="I64" s="6" t="s">
        <v>249</v>
      </c>
      <c r="J64" s="7" t="s">
        <v>245</v>
      </c>
      <c r="K64" s="41">
        <v>43900</v>
      </c>
      <c r="L64" s="41">
        <v>43914</v>
      </c>
      <c r="M64" s="56">
        <v>43928</v>
      </c>
      <c r="N64" s="56">
        <v>43942</v>
      </c>
      <c r="O64" s="132">
        <v>43956</v>
      </c>
      <c r="P64" s="56">
        <v>43970</v>
      </c>
      <c r="Q64" s="56">
        <v>43984</v>
      </c>
      <c r="R64" s="56">
        <v>43998</v>
      </c>
      <c r="S64" s="56">
        <v>44012</v>
      </c>
      <c r="T64" s="56">
        <v>44026</v>
      </c>
      <c r="U64" s="56">
        <v>44040</v>
      </c>
      <c r="V64" s="56">
        <v>44054</v>
      </c>
      <c r="W64" s="56">
        <v>44068</v>
      </c>
    </row>
    <row r="65" spans="1:27">
      <c r="A65" s="49" t="s">
        <v>97</v>
      </c>
      <c r="B65" s="48" t="s">
        <v>38</v>
      </c>
      <c r="C65" s="5" t="s">
        <v>331</v>
      </c>
      <c r="D65" s="5">
        <v>1</v>
      </c>
      <c r="E65" s="5"/>
      <c r="F65" s="5"/>
      <c r="G65" s="6"/>
      <c r="H65" s="6"/>
      <c r="I65" s="6" t="s">
        <v>248</v>
      </c>
      <c r="J65" s="7" t="s">
        <v>245</v>
      </c>
      <c r="K65" s="41">
        <v>43899</v>
      </c>
      <c r="L65" s="41">
        <v>43913</v>
      </c>
      <c r="M65" s="41">
        <v>43927</v>
      </c>
      <c r="N65" s="41">
        <v>43941</v>
      </c>
      <c r="O65" s="41">
        <v>43955</v>
      </c>
      <c r="P65" s="41">
        <v>43969</v>
      </c>
      <c r="Q65" s="41">
        <v>43983</v>
      </c>
      <c r="R65" s="41">
        <v>43997</v>
      </c>
      <c r="S65" s="41">
        <v>44011</v>
      </c>
      <c r="T65" s="41">
        <v>44025</v>
      </c>
      <c r="U65" s="41">
        <v>44039</v>
      </c>
      <c r="V65" s="41">
        <v>44053</v>
      </c>
      <c r="W65" s="41">
        <v>44067</v>
      </c>
      <c r="Y65" s="129"/>
      <c r="Z65" s="3"/>
      <c r="AA65" s="3"/>
    </row>
    <row r="66" spans="1:27">
      <c r="A66" s="49" t="s">
        <v>97</v>
      </c>
      <c r="B66" s="48" t="s">
        <v>71</v>
      </c>
      <c r="C66" s="5" t="s">
        <v>331</v>
      </c>
      <c r="D66" s="5">
        <v>4</v>
      </c>
      <c r="E66" s="5">
        <v>1</v>
      </c>
      <c r="F66" s="5"/>
      <c r="G66" s="6"/>
      <c r="H66" s="6"/>
      <c r="I66" s="6" t="s">
        <v>100</v>
      </c>
      <c r="J66" s="7" t="s">
        <v>248</v>
      </c>
      <c r="K66" s="41">
        <v>43894</v>
      </c>
      <c r="L66" s="41">
        <v>43908</v>
      </c>
      <c r="M66" s="41">
        <v>43922</v>
      </c>
      <c r="N66" s="41">
        <v>43937</v>
      </c>
      <c r="O66" s="41">
        <v>43950</v>
      </c>
      <c r="P66" s="41">
        <v>43964</v>
      </c>
      <c r="Q66" s="41">
        <v>43978</v>
      </c>
      <c r="R66" s="41">
        <v>43992</v>
      </c>
      <c r="S66" s="41">
        <v>44006</v>
      </c>
      <c r="T66" s="41">
        <v>44020</v>
      </c>
      <c r="U66" s="41">
        <v>44034</v>
      </c>
      <c r="V66" s="41">
        <v>44048</v>
      </c>
      <c r="W66" s="41">
        <v>44062</v>
      </c>
    </row>
    <row r="67" spans="1:27">
      <c r="A67" s="49" t="s">
        <v>97</v>
      </c>
      <c r="B67" s="48" t="s">
        <v>18</v>
      </c>
      <c r="C67" s="5" t="s">
        <v>331</v>
      </c>
      <c r="D67" s="5">
        <v>7</v>
      </c>
      <c r="E67" s="5">
        <v>1</v>
      </c>
      <c r="F67" s="5"/>
      <c r="G67" s="6"/>
      <c r="H67" s="6"/>
      <c r="I67" s="6" t="s">
        <v>249</v>
      </c>
      <c r="J67" s="7" t="s">
        <v>245</v>
      </c>
      <c r="K67" s="41">
        <v>43900</v>
      </c>
      <c r="L67" s="41">
        <v>43914</v>
      </c>
      <c r="M67" s="56">
        <v>43928</v>
      </c>
      <c r="N67" s="56">
        <v>43942</v>
      </c>
      <c r="O67" s="132">
        <v>43956</v>
      </c>
      <c r="P67" s="56">
        <v>43970</v>
      </c>
      <c r="Q67" s="56">
        <v>43984</v>
      </c>
      <c r="R67" s="56">
        <v>43998</v>
      </c>
      <c r="S67" s="56">
        <v>44012</v>
      </c>
      <c r="T67" s="56">
        <v>44026</v>
      </c>
      <c r="U67" s="56">
        <v>44040</v>
      </c>
      <c r="V67" s="56">
        <v>44054</v>
      </c>
      <c r="W67" s="56">
        <v>44068</v>
      </c>
    </row>
    <row r="68" spans="1:27">
      <c r="A68" s="49" t="s">
        <v>97</v>
      </c>
      <c r="B68" s="48" t="s">
        <v>56</v>
      </c>
      <c r="C68" s="5" t="s">
        <v>331</v>
      </c>
      <c r="D68" s="5">
        <v>23</v>
      </c>
      <c r="E68" s="5">
        <v>3</v>
      </c>
      <c r="F68" s="5"/>
      <c r="G68" s="6"/>
      <c r="H68" s="6"/>
      <c r="I68" s="6" t="s">
        <v>249</v>
      </c>
      <c r="J68" s="7" t="s">
        <v>245</v>
      </c>
      <c r="K68" s="41">
        <v>43900</v>
      </c>
      <c r="L68" s="41">
        <v>43914</v>
      </c>
      <c r="M68" s="56">
        <v>43928</v>
      </c>
      <c r="N68" s="56">
        <v>43942</v>
      </c>
      <c r="O68" s="132">
        <v>43956</v>
      </c>
      <c r="P68" s="56">
        <v>43970</v>
      </c>
      <c r="Q68" s="56">
        <v>43984</v>
      </c>
      <c r="R68" s="56">
        <v>43998</v>
      </c>
      <c r="S68" s="56">
        <v>44012</v>
      </c>
      <c r="T68" s="56">
        <v>44026</v>
      </c>
      <c r="U68" s="56">
        <v>44040</v>
      </c>
      <c r="V68" s="56">
        <v>44054</v>
      </c>
      <c r="W68" s="56">
        <v>44068</v>
      </c>
    </row>
    <row r="69" spans="1:27">
      <c r="A69" s="49" t="s">
        <v>97</v>
      </c>
      <c r="B69" s="48" t="s">
        <v>253</v>
      </c>
      <c r="C69" s="5" t="s">
        <v>331</v>
      </c>
      <c r="D69" s="5">
        <v>2</v>
      </c>
      <c r="E69" s="5"/>
      <c r="F69" s="5"/>
      <c r="G69" s="6"/>
      <c r="H69" s="6"/>
      <c r="I69" s="6" t="s">
        <v>249</v>
      </c>
      <c r="J69" s="7" t="s">
        <v>245</v>
      </c>
      <c r="K69" s="41">
        <v>43900</v>
      </c>
      <c r="L69" s="41">
        <v>43914</v>
      </c>
      <c r="M69" s="56">
        <v>43928</v>
      </c>
      <c r="N69" s="56">
        <v>43942</v>
      </c>
      <c r="O69" s="132">
        <v>43956</v>
      </c>
      <c r="P69" s="56">
        <v>43970</v>
      </c>
      <c r="Q69" s="56">
        <v>43984</v>
      </c>
      <c r="R69" s="56">
        <v>43998</v>
      </c>
      <c r="S69" s="56">
        <v>44012</v>
      </c>
      <c r="T69" s="56">
        <v>44026</v>
      </c>
      <c r="U69" s="56">
        <v>44040</v>
      </c>
      <c r="V69" s="56">
        <v>44054</v>
      </c>
      <c r="W69" s="56">
        <v>44068</v>
      </c>
    </row>
    <row r="70" spans="1:27">
      <c r="A70" s="49" t="s">
        <v>97</v>
      </c>
      <c r="B70" s="48" t="s">
        <v>6</v>
      </c>
      <c r="C70" s="5" t="s">
        <v>331</v>
      </c>
      <c r="D70" s="5">
        <v>9</v>
      </c>
      <c r="E70" s="5">
        <v>2</v>
      </c>
      <c r="F70" s="5"/>
      <c r="G70" s="6"/>
      <c r="H70" s="6"/>
      <c r="I70" s="6" t="s">
        <v>249</v>
      </c>
      <c r="J70" s="7" t="s">
        <v>245</v>
      </c>
      <c r="K70" s="41">
        <v>43900</v>
      </c>
      <c r="L70" s="41">
        <v>43914</v>
      </c>
      <c r="M70" s="56">
        <v>43928</v>
      </c>
      <c r="N70" s="56">
        <v>43942</v>
      </c>
      <c r="O70" s="132">
        <v>43956</v>
      </c>
      <c r="P70" s="56">
        <v>43970</v>
      </c>
      <c r="Q70" s="56">
        <v>43984</v>
      </c>
      <c r="R70" s="56">
        <v>43998</v>
      </c>
      <c r="S70" s="56">
        <v>44012</v>
      </c>
      <c r="T70" s="56">
        <v>44026</v>
      </c>
      <c r="U70" s="56">
        <v>44040</v>
      </c>
      <c r="V70" s="56">
        <v>44054</v>
      </c>
      <c r="W70" s="56">
        <v>44068</v>
      </c>
    </row>
    <row r="71" spans="1:27">
      <c r="A71" s="49" t="s">
        <v>97</v>
      </c>
      <c r="B71" s="48" t="s">
        <v>252</v>
      </c>
      <c r="C71" s="5" t="s">
        <v>331</v>
      </c>
      <c r="D71" s="5"/>
      <c r="E71" s="5">
        <v>3</v>
      </c>
      <c r="F71" s="5"/>
      <c r="G71" s="6"/>
      <c r="H71" s="6"/>
      <c r="I71" s="6" t="s">
        <v>248</v>
      </c>
      <c r="J71" s="7" t="s">
        <v>248</v>
      </c>
      <c r="K71" s="41">
        <v>43892</v>
      </c>
      <c r="L71" s="41">
        <v>43906</v>
      </c>
      <c r="M71" s="41">
        <v>43920</v>
      </c>
      <c r="N71" s="41">
        <v>43935</v>
      </c>
      <c r="O71" s="41">
        <v>43948</v>
      </c>
      <c r="P71" s="41">
        <v>43962</v>
      </c>
      <c r="Q71" s="41">
        <v>43976</v>
      </c>
      <c r="R71" s="41">
        <v>43990</v>
      </c>
      <c r="S71" s="41">
        <v>44004</v>
      </c>
      <c r="T71" s="41">
        <v>44018</v>
      </c>
      <c r="U71" s="41">
        <v>44032</v>
      </c>
      <c r="V71" s="41">
        <v>44046</v>
      </c>
      <c r="W71" s="41">
        <v>44060</v>
      </c>
      <c r="X71" s="41">
        <v>44074</v>
      </c>
      <c r="Z71" s="41"/>
      <c r="AA71" s="41"/>
    </row>
    <row r="72" spans="1:27">
      <c r="A72" s="49" t="s">
        <v>97</v>
      </c>
      <c r="B72" s="48" t="s">
        <v>49</v>
      </c>
      <c r="C72" s="5" t="s">
        <v>331</v>
      </c>
      <c r="D72" s="5">
        <v>4</v>
      </c>
      <c r="E72" s="5">
        <v>3</v>
      </c>
      <c r="F72" s="5"/>
      <c r="G72" s="6"/>
      <c r="H72" s="6"/>
      <c r="I72" s="6" t="s">
        <v>249</v>
      </c>
      <c r="J72" s="7" t="s">
        <v>245</v>
      </c>
      <c r="K72" s="41">
        <v>43900</v>
      </c>
      <c r="L72" s="41">
        <v>43914</v>
      </c>
      <c r="M72" s="56">
        <v>43928</v>
      </c>
      <c r="N72" s="56">
        <v>43942</v>
      </c>
      <c r="O72" s="132">
        <v>43956</v>
      </c>
      <c r="P72" s="56">
        <v>43970</v>
      </c>
      <c r="Q72" s="56">
        <v>43984</v>
      </c>
      <c r="R72" s="56">
        <v>43998</v>
      </c>
      <c r="S72" s="56">
        <v>44012</v>
      </c>
      <c r="T72" s="56">
        <v>44026</v>
      </c>
      <c r="U72" s="56">
        <v>44040</v>
      </c>
      <c r="V72" s="56">
        <v>44054</v>
      </c>
      <c r="W72" s="56">
        <v>44068</v>
      </c>
    </row>
    <row r="73" spans="1:27">
      <c r="A73" s="49" t="s">
        <v>97</v>
      </c>
      <c r="B73" s="48" t="s">
        <v>72</v>
      </c>
      <c r="C73" s="5" t="s">
        <v>331</v>
      </c>
      <c r="D73" s="5">
        <v>25</v>
      </c>
      <c r="E73" s="5">
        <v>7</v>
      </c>
      <c r="F73" s="5"/>
      <c r="G73" s="6"/>
      <c r="H73" s="6"/>
      <c r="I73" s="6" t="s">
        <v>100</v>
      </c>
      <c r="J73" s="7" t="s">
        <v>248</v>
      </c>
      <c r="K73" s="41">
        <v>43894</v>
      </c>
      <c r="L73" s="41">
        <v>43908</v>
      </c>
      <c r="M73" s="41">
        <v>43922</v>
      </c>
      <c r="N73" s="41">
        <v>43937</v>
      </c>
      <c r="O73" s="41">
        <v>43950</v>
      </c>
      <c r="P73" s="41">
        <v>43964</v>
      </c>
      <c r="Q73" s="41">
        <v>43978</v>
      </c>
      <c r="R73" s="41">
        <v>43992</v>
      </c>
      <c r="S73" s="41">
        <v>44006</v>
      </c>
      <c r="T73" s="41">
        <v>44020</v>
      </c>
      <c r="U73" s="41">
        <v>44034</v>
      </c>
      <c r="V73" s="41">
        <v>44048</v>
      </c>
      <c r="W73" s="41">
        <v>44062</v>
      </c>
    </row>
    <row r="74" spans="1:27">
      <c r="A74" s="49" t="s">
        <v>97</v>
      </c>
      <c r="B74" s="48" t="s">
        <v>50</v>
      </c>
      <c r="C74" s="5" t="s">
        <v>331</v>
      </c>
      <c r="D74" s="5">
        <v>7</v>
      </c>
      <c r="E74" s="5">
        <v>1</v>
      </c>
      <c r="F74" s="5"/>
      <c r="G74" s="6"/>
      <c r="H74" s="6"/>
      <c r="I74" s="6" t="s">
        <v>248</v>
      </c>
      <c r="J74" s="7" t="s">
        <v>248</v>
      </c>
      <c r="K74" s="41">
        <v>43892</v>
      </c>
      <c r="L74" s="41">
        <v>43906</v>
      </c>
      <c r="M74" s="41">
        <v>43920</v>
      </c>
      <c r="N74" s="41">
        <v>43935</v>
      </c>
      <c r="O74" s="41">
        <v>43948</v>
      </c>
      <c r="P74" s="41">
        <v>43962</v>
      </c>
      <c r="Q74" s="41">
        <v>43976</v>
      </c>
      <c r="R74" s="41">
        <v>43990</v>
      </c>
      <c r="S74" s="41">
        <v>44004</v>
      </c>
      <c r="T74" s="41">
        <v>44018</v>
      </c>
      <c r="U74" s="41">
        <v>44032</v>
      </c>
      <c r="V74" s="41">
        <v>44046</v>
      </c>
      <c r="W74" s="41">
        <v>44060</v>
      </c>
      <c r="X74" s="41">
        <v>44074</v>
      </c>
      <c r="Z74" s="41"/>
      <c r="AA74" s="41"/>
    </row>
    <row r="75" spans="1:27">
      <c r="A75" s="49" t="s">
        <v>97</v>
      </c>
      <c r="B75" s="48" t="s">
        <v>73</v>
      </c>
      <c r="C75" s="5" t="s">
        <v>331</v>
      </c>
      <c r="D75" s="5">
        <v>11</v>
      </c>
      <c r="E75" s="5"/>
      <c r="F75" s="5"/>
      <c r="G75" s="6"/>
      <c r="H75" s="6"/>
      <c r="I75" s="6" t="s">
        <v>100</v>
      </c>
      <c r="J75" s="7" t="s">
        <v>248</v>
      </c>
      <c r="K75" s="41">
        <v>43894</v>
      </c>
      <c r="L75" s="41">
        <v>43908</v>
      </c>
      <c r="M75" s="41">
        <v>43922</v>
      </c>
      <c r="N75" s="41">
        <v>43937</v>
      </c>
      <c r="O75" s="41">
        <v>43950</v>
      </c>
      <c r="P75" s="41">
        <v>43964</v>
      </c>
      <c r="Q75" s="41">
        <v>43978</v>
      </c>
      <c r="R75" s="41">
        <v>43992</v>
      </c>
      <c r="S75" s="41">
        <v>44006</v>
      </c>
      <c r="T75" s="41">
        <v>44020</v>
      </c>
      <c r="U75" s="41">
        <v>44034</v>
      </c>
      <c r="V75" s="41">
        <v>44048</v>
      </c>
      <c r="W75" s="41">
        <v>44062</v>
      </c>
    </row>
    <row r="76" spans="1:27">
      <c r="A76" s="49" t="s">
        <v>97</v>
      </c>
      <c r="B76" s="48" t="s">
        <v>74</v>
      </c>
      <c r="C76" s="5" t="s">
        <v>331</v>
      </c>
      <c r="D76" s="5">
        <v>22</v>
      </c>
      <c r="E76" s="5"/>
      <c r="F76" s="6"/>
      <c r="G76" s="6"/>
      <c r="H76" s="6"/>
      <c r="I76" s="6" t="s">
        <v>248</v>
      </c>
      <c r="J76" s="7" t="s">
        <v>245</v>
      </c>
      <c r="K76" s="41">
        <v>43899</v>
      </c>
      <c r="L76" s="41">
        <v>43913</v>
      </c>
      <c r="M76" s="41">
        <v>43927</v>
      </c>
      <c r="N76" s="41">
        <v>43941</v>
      </c>
      <c r="O76" s="41">
        <v>43955</v>
      </c>
      <c r="P76" s="41">
        <v>43969</v>
      </c>
      <c r="Q76" s="41">
        <v>43983</v>
      </c>
      <c r="R76" s="41">
        <v>43997</v>
      </c>
      <c r="S76" s="41">
        <v>44011</v>
      </c>
      <c r="T76" s="41">
        <v>44025</v>
      </c>
      <c r="U76" s="41">
        <v>44039</v>
      </c>
      <c r="V76" s="41">
        <v>44053</v>
      </c>
      <c r="W76" s="41">
        <v>44067</v>
      </c>
      <c r="Y76" s="129"/>
      <c r="Z76" s="3"/>
      <c r="AA76" s="3"/>
    </row>
    <row r="77" spans="1:27">
      <c r="A77" s="49" t="s">
        <v>97</v>
      </c>
      <c r="B77" s="52" t="s">
        <v>214</v>
      </c>
      <c r="C77" s="5" t="s">
        <v>331</v>
      </c>
      <c r="D77" s="6">
        <v>1</v>
      </c>
      <c r="E77" s="6">
        <v>2</v>
      </c>
      <c r="F77" s="6"/>
      <c r="G77" s="6"/>
      <c r="H77" s="6"/>
      <c r="I77" s="6" t="s">
        <v>248</v>
      </c>
      <c r="J77" s="7" t="s">
        <v>245</v>
      </c>
      <c r="K77" s="41">
        <v>43899</v>
      </c>
      <c r="L77" s="41">
        <v>43913</v>
      </c>
      <c r="M77" s="41">
        <v>43927</v>
      </c>
      <c r="N77" s="41">
        <v>43941</v>
      </c>
      <c r="O77" s="41">
        <v>43955</v>
      </c>
      <c r="P77" s="41">
        <v>43969</v>
      </c>
      <c r="Q77" s="41">
        <v>43983</v>
      </c>
      <c r="R77" s="41">
        <v>43997</v>
      </c>
      <c r="S77" s="41">
        <v>44011</v>
      </c>
      <c r="T77" s="41">
        <v>44025</v>
      </c>
      <c r="U77" s="41">
        <v>44039</v>
      </c>
      <c r="V77" s="41">
        <v>44053</v>
      </c>
      <c r="W77" s="41">
        <v>44067</v>
      </c>
      <c r="Y77" s="129"/>
      <c r="Z77" s="3"/>
      <c r="AA77" s="3"/>
    </row>
    <row r="78" spans="1:27">
      <c r="A78" s="49" t="s">
        <v>97</v>
      </c>
      <c r="B78" s="48" t="s">
        <v>11</v>
      </c>
      <c r="C78" s="5" t="s">
        <v>331</v>
      </c>
      <c r="D78" s="5">
        <v>22</v>
      </c>
      <c r="E78" s="5"/>
      <c r="F78" s="6"/>
      <c r="G78" s="6"/>
      <c r="H78" s="6"/>
      <c r="I78" s="6" t="s">
        <v>100</v>
      </c>
      <c r="J78" s="7" t="s">
        <v>248</v>
      </c>
      <c r="K78" s="41">
        <v>43894</v>
      </c>
      <c r="L78" s="41">
        <v>43908</v>
      </c>
      <c r="M78" s="41">
        <v>43922</v>
      </c>
      <c r="N78" s="41">
        <v>43937</v>
      </c>
      <c r="O78" s="41">
        <v>43950</v>
      </c>
      <c r="P78" s="41">
        <v>43964</v>
      </c>
      <c r="Q78" s="41">
        <v>43978</v>
      </c>
      <c r="R78" s="41">
        <v>43992</v>
      </c>
      <c r="S78" s="41">
        <v>44006</v>
      </c>
      <c r="T78" s="41">
        <v>44020</v>
      </c>
      <c r="U78" s="41">
        <v>44034</v>
      </c>
      <c r="V78" s="41">
        <v>44048</v>
      </c>
      <c r="W78" s="41">
        <v>44062</v>
      </c>
    </row>
    <row r="79" spans="1:27">
      <c r="A79" s="49" t="s">
        <v>97</v>
      </c>
      <c r="B79" s="48" t="s">
        <v>52</v>
      </c>
      <c r="C79" s="5" t="s">
        <v>331</v>
      </c>
      <c r="D79" s="5">
        <v>9</v>
      </c>
      <c r="E79" s="5">
        <v>2</v>
      </c>
      <c r="F79" s="5"/>
      <c r="G79" s="6"/>
      <c r="H79" s="6"/>
      <c r="I79" s="6" t="s">
        <v>248</v>
      </c>
      <c r="J79" s="7" t="s">
        <v>248</v>
      </c>
      <c r="K79" s="41">
        <v>43892</v>
      </c>
      <c r="L79" s="41">
        <v>43906</v>
      </c>
      <c r="M79" s="41">
        <v>43920</v>
      </c>
      <c r="N79" s="41">
        <v>43935</v>
      </c>
      <c r="O79" s="41">
        <v>43948</v>
      </c>
      <c r="P79" s="41">
        <v>43962</v>
      </c>
      <c r="Q79" s="41">
        <v>43976</v>
      </c>
      <c r="R79" s="41">
        <v>43990</v>
      </c>
      <c r="S79" s="41">
        <v>44004</v>
      </c>
      <c r="T79" s="41">
        <v>44018</v>
      </c>
      <c r="U79" s="41">
        <v>44032</v>
      </c>
      <c r="V79" s="41">
        <v>44046</v>
      </c>
      <c r="W79" s="41">
        <v>44060</v>
      </c>
      <c r="X79" s="41">
        <v>44074</v>
      </c>
      <c r="Z79" s="41"/>
      <c r="AA79" s="41"/>
    </row>
    <row r="80" spans="1:27">
      <c r="A80" s="49" t="s">
        <v>97</v>
      </c>
      <c r="B80" s="48" t="s">
        <v>53</v>
      </c>
      <c r="C80" s="5" t="s">
        <v>331</v>
      </c>
      <c r="D80" s="5">
        <v>1</v>
      </c>
      <c r="E80" s="5">
        <v>7</v>
      </c>
      <c r="F80" s="5"/>
      <c r="G80" s="6"/>
      <c r="H80" s="6"/>
      <c r="I80" s="6" t="s">
        <v>249</v>
      </c>
      <c r="J80" s="7" t="s">
        <v>245</v>
      </c>
      <c r="K80" s="41">
        <v>43900</v>
      </c>
      <c r="L80" s="41">
        <v>43914</v>
      </c>
      <c r="M80" s="56">
        <v>43928</v>
      </c>
      <c r="N80" s="56">
        <v>43942</v>
      </c>
      <c r="O80" s="132">
        <v>43956</v>
      </c>
      <c r="P80" s="56">
        <v>43970</v>
      </c>
      <c r="Q80" s="56">
        <v>43984</v>
      </c>
      <c r="R80" s="56">
        <v>43998</v>
      </c>
      <c r="S80" s="56">
        <v>44012</v>
      </c>
      <c r="T80" s="56">
        <v>44026</v>
      </c>
      <c r="U80" s="56">
        <v>44040</v>
      </c>
      <c r="V80" s="56">
        <v>44054</v>
      </c>
      <c r="W80" s="56">
        <v>44068</v>
      </c>
    </row>
    <row r="81" spans="1:27">
      <c r="A81" s="49" t="s">
        <v>97</v>
      </c>
      <c r="B81" s="48" t="s">
        <v>54</v>
      </c>
      <c r="C81" s="5" t="s">
        <v>331</v>
      </c>
      <c r="D81" s="5">
        <v>5</v>
      </c>
      <c r="E81" s="5"/>
      <c r="F81" s="5"/>
      <c r="G81" s="6"/>
      <c r="H81" s="6"/>
      <c r="I81" s="6" t="s">
        <v>249</v>
      </c>
      <c r="J81" s="7" t="s">
        <v>245</v>
      </c>
      <c r="K81" s="41">
        <v>43900</v>
      </c>
      <c r="L81" s="41">
        <v>43914</v>
      </c>
      <c r="M81" s="56">
        <v>43928</v>
      </c>
      <c r="N81" s="56">
        <v>43942</v>
      </c>
      <c r="O81" s="132">
        <v>43956</v>
      </c>
      <c r="P81" s="56">
        <v>43970</v>
      </c>
      <c r="Q81" s="56">
        <v>43984</v>
      </c>
      <c r="R81" s="56">
        <v>43998</v>
      </c>
      <c r="S81" s="56">
        <v>44012</v>
      </c>
      <c r="T81" s="56">
        <v>44026</v>
      </c>
      <c r="U81" s="56">
        <v>44040</v>
      </c>
      <c r="V81" s="56">
        <v>44054</v>
      </c>
      <c r="W81" s="56">
        <v>44068</v>
      </c>
    </row>
    <row r="82" spans="1:27">
      <c r="A82" s="49" t="s">
        <v>97</v>
      </c>
      <c r="B82" s="48" t="s">
        <v>231</v>
      </c>
      <c r="C82" s="5" t="s">
        <v>331</v>
      </c>
      <c r="D82" s="5"/>
      <c r="E82" s="5">
        <v>5</v>
      </c>
      <c r="F82" s="5"/>
      <c r="G82" s="6"/>
      <c r="H82" s="6"/>
      <c r="I82" s="6" t="s">
        <v>248</v>
      </c>
      <c r="J82" s="7" t="s">
        <v>248</v>
      </c>
      <c r="K82" s="41">
        <v>43892</v>
      </c>
      <c r="L82" s="41">
        <v>43906</v>
      </c>
      <c r="M82" s="41">
        <v>43920</v>
      </c>
      <c r="N82" s="41">
        <v>43935</v>
      </c>
      <c r="O82" s="41">
        <v>43948</v>
      </c>
      <c r="P82" s="41">
        <v>43962</v>
      </c>
      <c r="Q82" s="41">
        <v>43976</v>
      </c>
      <c r="R82" s="41">
        <v>43990</v>
      </c>
      <c r="S82" s="41">
        <v>44004</v>
      </c>
      <c r="T82" s="41">
        <v>44018</v>
      </c>
      <c r="U82" s="41">
        <v>44032</v>
      </c>
      <c r="V82" s="41">
        <v>44046</v>
      </c>
      <c r="W82" s="41">
        <v>44060</v>
      </c>
      <c r="X82" s="41">
        <v>44074</v>
      </c>
      <c r="Z82" s="41"/>
      <c r="AA82" s="41"/>
    </row>
    <row r="83" spans="1:27">
      <c r="A83" s="49" t="s">
        <v>97</v>
      </c>
      <c r="B83" s="48" t="s">
        <v>75</v>
      </c>
      <c r="C83" s="5" t="s">
        <v>331</v>
      </c>
      <c r="D83" s="5">
        <v>31</v>
      </c>
      <c r="E83" s="5">
        <v>5</v>
      </c>
      <c r="F83" s="5"/>
      <c r="G83" s="6"/>
      <c r="H83" s="6"/>
      <c r="I83" s="6" t="s">
        <v>100</v>
      </c>
      <c r="J83" s="7" t="s">
        <v>248</v>
      </c>
      <c r="K83" s="41">
        <v>43894</v>
      </c>
      <c r="L83" s="41">
        <v>43908</v>
      </c>
      <c r="M83" s="41">
        <v>43922</v>
      </c>
      <c r="N83" s="41">
        <v>43937</v>
      </c>
      <c r="O83" s="41">
        <v>43950</v>
      </c>
      <c r="P83" s="41">
        <v>43964</v>
      </c>
      <c r="Q83" s="41">
        <v>43978</v>
      </c>
      <c r="R83" s="41">
        <v>43992</v>
      </c>
      <c r="S83" s="41">
        <v>44006</v>
      </c>
      <c r="T83" s="41">
        <v>44020</v>
      </c>
      <c r="U83" s="41">
        <v>44034</v>
      </c>
      <c r="V83" s="41">
        <v>44048</v>
      </c>
      <c r="W83" s="41">
        <v>44062</v>
      </c>
    </row>
    <row r="84" spans="1:27">
      <c r="A84" s="49" t="s">
        <v>97</v>
      </c>
      <c r="B84" s="48" t="s">
        <v>75</v>
      </c>
      <c r="C84" s="5" t="s">
        <v>331</v>
      </c>
      <c r="D84" s="5"/>
      <c r="E84" s="5">
        <v>1</v>
      </c>
      <c r="F84" s="5"/>
      <c r="G84" s="6"/>
      <c r="H84" s="6"/>
      <c r="I84" s="7" t="s">
        <v>100</v>
      </c>
      <c r="J84" s="51" t="s">
        <v>248</v>
      </c>
      <c r="K84" s="41">
        <v>43894</v>
      </c>
      <c r="L84" s="41">
        <v>43908</v>
      </c>
      <c r="M84" s="41">
        <v>43922</v>
      </c>
      <c r="N84" s="41">
        <v>43937</v>
      </c>
      <c r="O84" s="41">
        <v>43950</v>
      </c>
      <c r="P84" s="41">
        <v>43964</v>
      </c>
      <c r="Q84" s="41">
        <v>43978</v>
      </c>
      <c r="R84" s="41">
        <v>43992</v>
      </c>
      <c r="S84" s="41">
        <v>44006</v>
      </c>
      <c r="T84" s="41">
        <v>44020</v>
      </c>
      <c r="U84" s="41">
        <v>44034</v>
      </c>
      <c r="V84" s="41">
        <v>44048</v>
      </c>
      <c r="W84" s="41">
        <v>44062</v>
      </c>
    </row>
    <row r="85" spans="1:27">
      <c r="A85" s="49" t="s">
        <v>97</v>
      </c>
      <c r="B85" s="48" t="s">
        <v>76</v>
      </c>
      <c r="C85" s="5" t="s">
        <v>331</v>
      </c>
      <c r="D85" s="5">
        <v>5</v>
      </c>
      <c r="E85" s="5">
        <v>1</v>
      </c>
      <c r="F85" s="5"/>
      <c r="G85" s="6"/>
      <c r="H85" s="6"/>
      <c r="I85" s="6" t="s">
        <v>100</v>
      </c>
      <c r="J85" s="7" t="s">
        <v>248</v>
      </c>
      <c r="K85" s="41">
        <v>43894</v>
      </c>
      <c r="L85" s="41">
        <v>43908</v>
      </c>
      <c r="M85" s="41">
        <v>43922</v>
      </c>
      <c r="N85" s="41">
        <v>43937</v>
      </c>
      <c r="O85" s="41">
        <v>43950</v>
      </c>
      <c r="P85" s="41">
        <v>43964</v>
      </c>
      <c r="Q85" s="41">
        <v>43978</v>
      </c>
      <c r="R85" s="41">
        <v>43992</v>
      </c>
      <c r="S85" s="41">
        <v>44006</v>
      </c>
      <c r="T85" s="41">
        <v>44020</v>
      </c>
      <c r="U85" s="41">
        <v>44034</v>
      </c>
      <c r="V85" s="41">
        <v>44048</v>
      </c>
      <c r="W85" s="41">
        <v>44062</v>
      </c>
    </row>
    <row r="86" spans="1:27">
      <c r="A86" s="49" t="s">
        <v>97</v>
      </c>
      <c r="B86" s="48" t="s">
        <v>55</v>
      </c>
      <c r="C86" s="5" t="s">
        <v>331</v>
      </c>
      <c r="D86" s="5">
        <v>8</v>
      </c>
      <c r="E86" s="5">
        <v>2</v>
      </c>
      <c r="F86" s="5"/>
      <c r="G86" s="6"/>
      <c r="H86" s="6"/>
      <c r="I86" s="6" t="s">
        <v>248</v>
      </c>
      <c r="J86" s="7" t="s">
        <v>248</v>
      </c>
      <c r="K86" s="41">
        <v>43892</v>
      </c>
      <c r="L86" s="41">
        <v>43906</v>
      </c>
      <c r="M86" s="41">
        <v>43920</v>
      </c>
      <c r="N86" s="41">
        <v>43935</v>
      </c>
      <c r="O86" s="41">
        <v>43948</v>
      </c>
      <c r="P86" s="41">
        <v>43962</v>
      </c>
      <c r="Q86" s="41">
        <v>43976</v>
      </c>
      <c r="R86" s="41">
        <v>43990</v>
      </c>
      <c r="S86" s="41">
        <v>44004</v>
      </c>
      <c r="T86" s="41">
        <v>44018</v>
      </c>
      <c r="U86" s="41">
        <v>44032</v>
      </c>
      <c r="V86" s="41">
        <v>44046</v>
      </c>
      <c r="W86" s="41">
        <v>44060</v>
      </c>
      <c r="X86" s="41">
        <v>44074</v>
      </c>
      <c r="Z86" s="41"/>
      <c r="AA86" s="41"/>
    </row>
    <row r="87" spans="1:27">
      <c r="A87" s="49" t="s">
        <v>97</v>
      </c>
      <c r="B87" s="48" t="s">
        <v>5</v>
      </c>
      <c r="C87" s="5" t="s">
        <v>331</v>
      </c>
      <c r="D87" s="5">
        <v>20</v>
      </c>
      <c r="E87" s="5">
        <v>4</v>
      </c>
      <c r="F87" s="5"/>
      <c r="G87" s="6"/>
      <c r="H87" s="6"/>
      <c r="I87" s="6" t="s">
        <v>100</v>
      </c>
      <c r="J87" s="7" t="s">
        <v>248</v>
      </c>
      <c r="K87" s="41">
        <v>43894</v>
      </c>
      <c r="L87" s="41">
        <v>43908</v>
      </c>
      <c r="M87" s="41">
        <v>43922</v>
      </c>
      <c r="N87" s="41">
        <v>43937</v>
      </c>
      <c r="O87" s="41">
        <v>43950</v>
      </c>
      <c r="P87" s="41">
        <v>43964</v>
      </c>
      <c r="Q87" s="41">
        <v>43978</v>
      </c>
      <c r="R87" s="41">
        <v>43992</v>
      </c>
      <c r="S87" s="41">
        <v>44006</v>
      </c>
      <c r="T87" s="41">
        <v>44020</v>
      </c>
      <c r="U87" s="41">
        <v>44034</v>
      </c>
      <c r="V87" s="41">
        <v>44048</v>
      </c>
      <c r="W87" s="41">
        <v>44062</v>
      </c>
    </row>
  </sheetData>
  <autoFilter ref="A2:P87" xr:uid="{00000000-0009-0000-0000-000000000000}"/>
  <pageMargins left="0.7" right="0.7" top="0.75" bottom="0.75" header="0.3" footer="0.3"/>
  <pageSetup paperSize="8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DN463"/>
  <sheetViews>
    <sheetView zoomScaleNormal="100" workbookViewId="0">
      <pane ySplit="2" topLeftCell="A3" activePane="bottomLeft" state="frozen"/>
      <selection pane="bottomLeft"/>
    </sheetView>
  </sheetViews>
  <sheetFormatPr defaultRowHeight="14.25"/>
  <cols>
    <col min="1" max="1" width="14.125" customWidth="1"/>
    <col min="2" max="2" width="16.25" style="42" bestFit="1" customWidth="1"/>
    <col min="3" max="3" width="11.125" customWidth="1"/>
    <col min="4" max="4" width="12.625" customWidth="1"/>
    <col min="5" max="6" width="4.375" bestFit="1" customWidth="1"/>
    <col min="7" max="7" width="4.75" customWidth="1"/>
    <col min="8" max="8" width="4" customWidth="1"/>
    <col min="9" max="9" width="3.75" customWidth="1"/>
    <col min="10" max="10" width="5.375" bestFit="1" customWidth="1"/>
    <col min="11" max="11" width="7.375" hidden="1" customWidth="1"/>
    <col min="12" max="28" width="9.25" bestFit="1" customWidth="1"/>
    <col min="29" max="29" width="9.25" style="148" bestFit="1" customWidth="1"/>
    <col min="30" max="79" width="9.25" bestFit="1" customWidth="1"/>
    <col min="80" max="108" width="9.75" bestFit="1" customWidth="1"/>
    <col min="109" max="117" width="9.125" bestFit="1" customWidth="1"/>
  </cols>
  <sheetData>
    <row r="1" spans="1:118" s="75" customFormat="1" ht="13.5" thickBot="1">
      <c r="A1" s="76" t="s">
        <v>483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145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  <c r="CH1" s="152"/>
      <c r="CI1" s="152"/>
      <c r="CJ1" s="152"/>
      <c r="CK1" s="152"/>
      <c r="CL1" s="152"/>
      <c r="CM1" s="153"/>
      <c r="CN1" s="153"/>
      <c r="CO1" s="153"/>
      <c r="CP1" s="153"/>
      <c r="CQ1" s="153"/>
      <c r="CR1" s="153"/>
      <c r="CS1" s="153"/>
      <c r="CT1" s="153"/>
      <c r="CU1" s="153"/>
      <c r="CV1" s="153"/>
      <c r="CW1" s="153"/>
      <c r="CX1" s="153"/>
      <c r="CY1" s="153"/>
      <c r="CZ1" s="153"/>
      <c r="DA1" s="153"/>
      <c r="DB1" s="153"/>
      <c r="DC1" s="153"/>
      <c r="DD1" s="153"/>
      <c r="DE1" s="154"/>
      <c r="DF1" s="154"/>
      <c r="DG1" s="154"/>
      <c r="DH1" s="154"/>
      <c r="DI1" s="154"/>
      <c r="DJ1" s="154"/>
      <c r="DK1" s="154"/>
    </row>
    <row r="2" spans="1:118" ht="24.75" customHeight="1" thickBot="1">
      <c r="A2" s="38" t="s">
        <v>217</v>
      </c>
      <c r="B2" s="39" t="s">
        <v>77</v>
      </c>
      <c r="C2" s="40" t="s">
        <v>218</v>
      </c>
      <c r="D2" s="40" t="s">
        <v>220</v>
      </c>
      <c r="E2" s="40">
        <v>0.12</v>
      </c>
      <c r="F2" s="40">
        <v>0.24</v>
      </c>
      <c r="G2" s="40">
        <v>0.36</v>
      </c>
      <c r="H2" s="40">
        <v>1.1000000000000001</v>
      </c>
      <c r="I2" s="40">
        <v>7</v>
      </c>
      <c r="J2" s="40" t="s">
        <v>241</v>
      </c>
      <c r="K2" s="40" t="s">
        <v>242</v>
      </c>
      <c r="L2" s="40" t="s">
        <v>341</v>
      </c>
      <c r="M2" s="40" t="s">
        <v>341</v>
      </c>
      <c r="N2" s="40" t="s">
        <v>341</v>
      </c>
      <c r="O2" s="40" t="s">
        <v>341</v>
      </c>
      <c r="P2" s="40" t="s">
        <v>341</v>
      </c>
      <c r="Q2" s="40" t="s">
        <v>341</v>
      </c>
      <c r="R2" s="40" t="s">
        <v>341</v>
      </c>
      <c r="S2" s="40" t="s">
        <v>341</v>
      </c>
      <c r="T2" s="40" t="s">
        <v>341</v>
      </c>
      <c r="U2" s="40" t="s">
        <v>341</v>
      </c>
      <c r="V2" s="40" t="s">
        <v>341</v>
      </c>
      <c r="W2" s="40" t="s">
        <v>341</v>
      </c>
      <c r="X2" s="40" t="s">
        <v>341</v>
      </c>
      <c r="Y2" s="40" t="s">
        <v>341</v>
      </c>
      <c r="Z2" s="40" t="s">
        <v>341</v>
      </c>
      <c r="AA2" s="40" t="s">
        <v>341</v>
      </c>
      <c r="AB2" s="40" t="s">
        <v>341</v>
      </c>
      <c r="AC2" s="146" t="s">
        <v>341</v>
      </c>
      <c r="AD2" s="40" t="s">
        <v>341</v>
      </c>
      <c r="AE2" s="40" t="s">
        <v>341</v>
      </c>
      <c r="AF2" s="40" t="s">
        <v>341</v>
      </c>
      <c r="AG2" s="40" t="s">
        <v>341</v>
      </c>
      <c r="AH2" s="40" t="s">
        <v>341</v>
      </c>
      <c r="AI2" s="40" t="s">
        <v>341</v>
      </c>
      <c r="AJ2" s="40" t="s">
        <v>341</v>
      </c>
      <c r="AK2" s="40" t="s">
        <v>341</v>
      </c>
      <c r="AL2" s="40" t="s">
        <v>341</v>
      </c>
      <c r="AM2" s="40" t="s">
        <v>341</v>
      </c>
      <c r="AN2" s="40" t="s">
        <v>341</v>
      </c>
      <c r="AO2" s="40" t="s">
        <v>341</v>
      </c>
      <c r="AP2" s="40" t="s">
        <v>341</v>
      </c>
      <c r="AQ2" s="40" t="s">
        <v>341</v>
      </c>
      <c r="AR2" s="40" t="s">
        <v>341</v>
      </c>
      <c r="AS2" s="40" t="s">
        <v>341</v>
      </c>
      <c r="AT2" s="40" t="s">
        <v>341</v>
      </c>
      <c r="AU2" s="40" t="s">
        <v>341</v>
      </c>
      <c r="AV2" s="40" t="s">
        <v>341</v>
      </c>
      <c r="AW2" s="40" t="s">
        <v>341</v>
      </c>
      <c r="AX2" s="40" t="s">
        <v>341</v>
      </c>
      <c r="AY2" s="40" t="s">
        <v>341</v>
      </c>
      <c r="AZ2" s="40" t="s">
        <v>341</v>
      </c>
      <c r="BA2" s="40" t="s">
        <v>341</v>
      </c>
      <c r="BB2" s="40" t="s">
        <v>341</v>
      </c>
      <c r="BC2" s="40" t="s">
        <v>341</v>
      </c>
      <c r="BD2" s="40" t="s">
        <v>341</v>
      </c>
      <c r="BE2" s="40" t="s">
        <v>341</v>
      </c>
      <c r="BF2" s="40" t="s">
        <v>341</v>
      </c>
      <c r="BG2" s="40" t="s">
        <v>341</v>
      </c>
      <c r="BH2" s="40" t="s">
        <v>341</v>
      </c>
      <c r="BI2" s="40" t="s">
        <v>341</v>
      </c>
      <c r="BJ2" s="40" t="s">
        <v>341</v>
      </c>
      <c r="BK2" s="130" t="s">
        <v>341</v>
      </c>
      <c r="BL2" s="130" t="s">
        <v>341</v>
      </c>
      <c r="BM2" s="130" t="s">
        <v>341</v>
      </c>
      <c r="BN2" s="130" t="s">
        <v>341</v>
      </c>
      <c r="BO2" s="130" t="s">
        <v>341</v>
      </c>
      <c r="BP2" s="130" t="s">
        <v>341</v>
      </c>
      <c r="BQ2" s="130" t="s">
        <v>341</v>
      </c>
      <c r="BR2" s="130" t="s">
        <v>341</v>
      </c>
      <c r="BS2" s="130" t="s">
        <v>341</v>
      </c>
      <c r="BT2" s="130" t="s">
        <v>341</v>
      </c>
      <c r="BU2" s="130" t="s">
        <v>341</v>
      </c>
      <c r="BV2" s="130" t="s">
        <v>341</v>
      </c>
      <c r="BW2" s="130" t="s">
        <v>341</v>
      </c>
      <c r="BX2" s="130" t="s">
        <v>341</v>
      </c>
      <c r="BY2" s="130" t="s">
        <v>341</v>
      </c>
      <c r="BZ2" s="130" t="s">
        <v>341</v>
      </c>
      <c r="CA2" s="130" t="s">
        <v>341</v>
      </c>
      <c r="CB2" s="130" t="s">
        <v>341</v>
      </c>
      <c r="CC2" s="130" t="s">
        <v>341</v>
      </c>
      <c r="CD2" s="130" t="s">
        <v>341</v>
      </c>
      <c r="CE2" s="130" t="s">
        <v>341</v>
      </c>
      <c r="CF2" s="130" t="s">
        <v>341</v>
      </c>
      <c r="CG2" s="130" t="s">
        <v>341</v>
      </c>
      <c r="CH2" s="130" t="s">
        <v>341</v>
      </c>
      <c r="CI2" s="130" t="s">
        <v>341</v>
      </c>
      <c r="CJ2" s="130" t="s">
        <v>341</v>
      </c>
      <c r="CK2" s="130" t="s">
        <v>341</v>
      </c>
      <c r="CL2" s="40" t="s">
        <v>341</v>
      </c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  <c r="DM2" s="155"/>
      <c r="DN2" s="157"/>
    </row>
    <row r="3" spans="1:118" ht="15" customHeight="1">
      <c r="A3" s="62" t="s">
        <v>224</v>
      </c>
      <c r="B3" s="21" t="s">
        <v>33</v>
      </c>
      <c r="C3" s="22">
        <v>50</v>
      </c>
      <c r="D3" s="5" t="s">
        <v>320</v>
      </c>
      <c r="E3" s="5"/>
      <c r="F3" s="5"/>
      <c r="G3" s="44"/>
      <c r="H3" s="5">
        <v>1</v>
      </c>
      <c r="I3" s="5"/>
      <c r="J3" s="44" t="s">
        <v>244</v>
      </c>
      <c r="K3" s="44" t="s">
        <v>240</v>
      </c>
      <c r="L3" s="50">
        <v>43893</v>
      </c>
      <c r="M3" s="50">
        <v>43896</v>
      </c>
      <c r="N3" s="50">
        <v>43900</v>
      </c>
      <c r="O3" s="50">
        <v>43903</v>
      </c>
      <c r="P3" s="50">
        <v>43907</v>
      </c>
      <c r="Q3" s="50">
        <v>43910</v>
      </c>
      <c r="R3" s="50">
        <v>43914</v>
      </c>
      <c r="S3" s="50">
        <v>43917</v>
      </c>
      <c r="T3" s="50">
        <v>43921</v>
      </c>
      <c r="U3" s="50">
        <v>43924</v>
      </c>
      <c r="V3" s="50">
        <v>43928</v>
      </c>
      <c r="W3" s="50">
        <v>43931</v>
      </c>
      <c r="X3" s="50">
        <v>43936</v>
      </c>
      <c r="Y3" s="50">
        <v>43939</v>
      </c>
      <c r="Z3" s="50">
        <v>43942</v>
      </c>
      <c r="AA3" s="50">
        <v>43945</v>
      </c>
      <c r="AB3" s="50">
        <v>43949</v>
      </c>
      <c r="AC3" s="143">
        <v>43953</v>
      </c>
      <c r="AD3" s="50">
        <v>43956</v>
      </c>
      <c r="AE3" s="50">
        <v>43959</v>
      </c>
      <c r="AF3" s="50">
        <v>43963</v>
      </c>
      <c r="AG3" s="50">
        <v>43966</v>
      </c>
      <c r="AH3" s="50">
        <v>43970</v>
      </c>
      <c r="AI3" s="50">
        <v>43973</v>
      </c>
      <c r="AJ3" s="50">
        <v>43977</v>
      </c>
      <c r="AK3" s="50">
        <v>43980</v>
      </c>
      <c r="AL3" s="50">
        <v>43984</v>
      </c>
      <c r="AM3" s="50">
        <v>43987</v>
      </c>
      <c r="AN3" s="50">
        <v>43991</v>
      </c>
      <c r="AO3" s="50">
        <v>43995</v>
      </c>
      <c r="AP3" s="50">
        <v>43998</v>
      </c>
      <c r="AQ3" s="50">
        <v>44001</v>
      </c>
      <c r="AR3" s="50">
        <v>44005</v>
      </c>
      <c r="AS3" s="50">
        <v>44008</v>
      </c>
      <c r="AT3" s="50">
        <v>44012</v>
      </c>
      <c r="AU3" s="50">
        <v>44015</v>
      </c>
      <c r="AV3" s="50">
        <v>44019</v>
      </c>
      <c r="AW3" s="50">
        <v>44022</v>
      </c>
      <c r="AX3" s="50">
        <v>44026</v>
      </c>
      <c r="AY3" s="50">
        <v>44029</v>
      </c>
      <c r="AZ3" s="50">
        <v>44033</v>
      </c>
      <c r="BA3" s="50">
        <v>44036</v>
      </c>
      <c r="BB3" s="50">
        <v>44040</v>
      </c>
      <c r="BC3" s="50">
        <v>44043</v>
      </c>
      <c r="BD3" s="50">
        <v>44047</v>
      </c>
      <c r="BE3" s="50">
        <v>44050</v>
      </c>
      <c r="BF3" s="50">
        <v>44054</v>
      </c>
      <c r="BG3" s="50">
        <v>44057</v>
      </c>
      <c r="BH3" s="50">
        <v>44061</v>
      </c>
      <c r="BI3" s="50">
        <v>44064</v>
      </c>
      <c r="BJ3" s="50">
        <v>44068</v>
      </c>
      <c r="BK3" s="150">
        <v>44071</v>
      </c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156"/>
      <c r="CN3" s="156"/>
      <c r="CO3" s="156"/>
      <c r="CP3" s="156"/>
      <c r="CQ3" s="156"/>
      <c r="CR3" s="156"/>
      <c r="CS3" s="156"/>
      <c r="CT3" s="156"/>
      <c r="CU3" s="156"/>
      <c r="CV3" s="156"/>
      <c r="CW3" s="156"/>
      <c r="CX3" s="156"/>
      <c r="CY3" s="156"/>
      <c r="CZ3" s="156"/>
      <c r="DA3" s="156"/>
      <c r="DB3" s="156"/>
      <c r="DC3" s="156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</row>
    <row r="4" spans="1:118" ht="15" customHeight="1">
      <c r="A4" s="62" t="s">
        <v>224</v>
      </c>
      <c r="B4" s="21" t="s">
        <v>337</v>
      </c>
      <c r="C4" s="22">
        <v>2</v>
      </c>
      <c r="D4" s="5" t="s">
        <v>320</v>
      </c>
      <c r="E4" s="5"/>
      <c r="F4" s="5"/>
      <c r="G4" s="44"/>
      <c r="H4" s="5">
        <v>3</v>
      </c>
      <c r="I4" s="5"/>
      <c r="J4" s="44" t="s">
        <v>244</v>
      </c>
      <c r="K4" s="44" t="s">
        <v>240</v>
      </c>
      <c r="L4" s="50">
        <v>43893</v>
      </c>
      <c r="M4" s="50">
        <v>43896</v>
      </c>
      <c r="N4" s="50">
        <v>43900</v>
      </c>
      <c r="O4" s="50">
        <v>43903</v>
      </c>
      <c r="P4" s="50">
        <v>43907</v>
      </c>
      <c r="Q4" s="50">
        <v>43910</v>
      </c>
      <c r="R4" s="50">
        <v>43914</v>
      </c>
      <c r="S4" s="50">
        <v>43917</v>
      </c>
      <c r="T4" s="50">
        <v>43921</v>
      </c>
      <c r="U4" s="50">
        <v>43924</v>
      </c>
      <c r="V4" s="50">
        <v>43928</v>
      </c>
      <c r="W4" s="50">
        <v>43931</v>
      </c>
      <c r="X4" s="50">
        <v>43936</v>
      </c>
      <c r="Y4" s="50">
        <v>43939</v>
      </c>
      <c r="Z4" s="50">
        <v>43942</v>
      </c>
      <c r="AA4" s="50">
        <v>43945</v>
      </c>
      <c r="AB4" s="50">
        <v>43949</v>
      </c>
      <c r="AC4" s="143">
        <v>43953</v>
      </c>
      <c r="AD4" s="50">
        <v>43956</v>
      </c>
      <c r="AE4" s="50">
        <v>43959</v>
      </c>
      <c r="AF4" s="50">
        <v>43963</v>
      </c>
      <c r="AG4" s="50">
        <v>43966</v>
      </c>
      <c r="AH4" s="50">
        <v>43970</v>
      </c>
      <c r="AI4" s="50">
        <v>43973</v>
      </c>
      <c r="AJ4" s="50">
        <v>43977</v>
      </c>
      <c r="AK4" s="50">
        <v>43980</v>
      </c>
      <c r="AL4" s="50">
        <v>43984</v>
      </c>
      <c r="AM4" s="50">
        <v>43987</v>
      </c>
      <c r="AN4" s="50">
        <v>43991</v>
      </c>
      <c r="AO4" s="50">
        <v>43995</v>
      </c>
      <c r="AP4" s="50">
        <v>43998</v>
      </c>
      <c r="AQ4" s="50">
        <v>44001</v>
      </c>
      <c r="AR4" s="50">
        <v>44005</v>
      </c>
      <c r="AS4" s="50">
        <v>44008</v>
      </c>
      <c r="AT4" s="50">
        <v>44012</v>
      </c>
      <c r="AU4" s="50">
        <v>44015</v>
      </c>
      <c r="AV4" s="50">
        <v>44019</v>
      </c>
      <c r="AW4" s="50">
        <v>44022</v>
      </c>
      <c r="AX4" s="50">
        <v>44026</v>
      </c>
      <c r="AY4" s="50">
        <v>44029</v>
      </c>
      <c r="AZ4" s="50">
        <v>44033</v>
      </c>
      <c r="BA4" s="50">
        <v>44036</v>
      </c>
      <c r="BB4" s="50">
        <v>44040</v>
      </c>
      <c r="BC4" s="50">
        <v>44043</v>
      </c>
      <c r="BD4" s="50">
        <v>44047</v>
      </c>
      <c r="BE4" s="50">
        <v>44050</v>
      </c>
      <c r="BF4" s="50">
        <v>44054</v>
      </c>
      <c r="BG4" s="50">
        <v>44057</v>
      </c>
      <c r="BH4" s="50">
        <v>44061</v>
      </c>
      <c r="BI4" s="50">
        <v>44064</v>
      </c>
      <c r="BJ4" s="50">
        <v>44068</v>
      </c>
      <c r="BK4" s="150">
        <v>44071</v>
      </c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156"/>
      <c r="CN4" s="156"/>
      <c r="CO4" s="156"/>
      <c r="CP4" s="156"/>
      <c r="CQ4" s="156"/>
      <c r="CR4" s="156"/>
      <c r="CS4" s="156"/>
      <c r="CT4" s="156"/>
      <c r="CU4" s="156"/>
      <c r="CV4" s="156"/>
      <c r="CW4" s="156"/>
      <c r="CX4" s="156"/>
      <c r="CY4" s="156"/>
      <c r="CZ4" s="156"/>
      <c r="DA4" s="156"/>
      <c r="DB4" s="156"/>
      <c r="DC4" s="156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</row>
    <row r="5" spans="1:118" ht="21">
      <c r="A5" s="61" t="s">
        <v>224</v>
      </c>
      <c r="B5" s="23" t="s">
        <v>336</v>
      </c>
      <c r="C5" s="24" t="s">
        <v>254</v>
      </c>
      <c r="D5" s="5" t="s">
        <v>320</v>
      </c>
      <c r="E5" s="5"/>
      <c r="F5" s="5"/>
      <c r="G5" s="5"/>
      <c r="H5" s="5">
        <v>4</v>
      </c>
      <c r="I5" s="5"/>
      <c r="J5" s="5" t="s">
        <v>244</v>
      </c>
      <c r="K5" s="5" t="s">
        <v>240</v>
      </c>
      <c r="L5" s="50">
        <v>43893</v>
      </c>
      <c r="M5" s="50">
        <v>43896</v>
      </c>
      <c r="N5" s="50">
        <v>43900</v>
      </c>
      <c r="O5" s="50">
        <v>43903</v>
      </c>
      <c r="P5" s="50">
        <v>43907</v>
      </c>
      <c r="Q5" s="50">
        <v>43910</v>
      </c>
      <c r="R5" s="50">
        <v>43914</v>
      </c>
      <c r="S5" s="50">
        <v>43917</v>
      </c>
      <c r="T5" s="50">
        <v>43921</v>
      </c>
      <c r="U5" s="50">
        <v>43924</v>
      </c>
      <c r="V5" s="50">
        <v>43928</v>
      </c>
      <c r="W5" s="50">
        <v>43931</v>
      </c>
      <c r="X5" s="50">
        <v>43936</v>
      </c>
      <c r="Y5" s="50">
        <v>43939</v>
      </c>
      <c r="Z5" s="50">
        <v>43942</v>
      </c>
      <c r="AA5" s="50">
        <v>43945</v>
      </c>
      <c r="AB5" s="50">
        <v>43949</v>
      </c>
      <c r="AC5" s="143">
        <v>43953</v>
      </c>
      <c r="AD5" s="50">
        <v>43956</v>
      </c>
      <c r="AE5" s="50">
        <v>43959</v>
      </c>
      <c r="AF5" s="50">
        <v>43963</v>
      </c>
      <c r="AG5" s="50">
        <v>43966</v>
      </c>
      <c r="AH5" s="50">
        <v>43970</v>
      </c>
      <c r="AI5" s="50">
        <v>43973</v>
      </c>
      <c r="AJ5" s="50">
        <v>43977</v>
      </c>
      <c r="AK5" s="50">
        <v>43980</v>
      </c>
      <c r="AL5" s="50">
        <v>43984</v>
      </c>
      <c r="AM5" s="50">
        <v>43987</v>
      </c>
      <c r="AN5" s="50">
        <v>43991</v>
      </c>
      <c r="AO5" s="50">
        <v>43995</v>
      </c>
      <c r="AP5" s="50">
        <v>43998</v>
      </c>
      <c r="AQ5" s="50">
        <v>44001</v>
      </c>
      <c r="AR5" s="50">
        <v>44005</v>
      </c>
      <c r="AS5" s="50">
        <v>44008</v>
      </c>
      <c r="AT5" s="50">
        <v>44012</v>
      </c>
      <c r="AU5" s="50">
        <v>44015</v>
      </c>
      <c r="AV5" s="50">
        <v>44019</v>
      </c>
      <c r="AW5" s="50">
        <v>44022</v>
      </c>
      <c r="AX5" s="50">
        <v>44026</v>
      </c>
      <c r="AY5" s="50">
        <v>44029</v>
      </c>
      <c r="AZ5" s="50">
        <v>44033</v>
      </c>
      <c r="BA5" s="50">
        <v>44036</v>
      </c>
      <c r="BB5" s="50">
        <v>44040</v>
      </c>
      <c r="BC5" s="50">
        <v>44043</v>
      </c>
      <c r="BD5" s="50">
        <v>44047</v>
      </c>
      <c r="BE5" s="50">
        <v>44050</v>
      </c>
      <c r="BF5" s="50">
        <v>44054</v>
      </c>
      <c r="BG5" s="50">
        <v>44057</v>
      </c>
      <c r="BH5" s="50">
        <v>44061</v>
      </c>
      <c r="BI5" s="50">
        <v>44064</v>
      </c>
      <c r="BJ5" s="50">
        <v>44068</v>
      </c>
      <c r="BK5" s="150">
        <v>44071</v>
      </c>
      <c r="BL5" s="149"/>
      <c r="BM5" s="149"/>
      <c r="BN5" s="149"/>
      <c r="BO5" s="149"/>
      <c r="BP5" s="149"/>
      <c r="BQ5" s="149"/>
      <c r="BR5" s="149"/>
      <c r="BS5" s="149"/>
      <c r="BT5" s="149"/>
      <c r="BU5" s="149"/>
      <c r="BV5" s="149"/>
      <c r="BW5" s="149"/>
      <c r="BX5" s="149"/>
      <c r="BY5" s="149"/>
      <c r="BZ5" s="149"/>
      <c r="CA5" s="149"/>
      <c r="CB5" s="149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156"/>
      <c r="CN5" s="156"/>
      <c r="CO5" s="156"/>
      <c r="CP5" s="156"/>
      <c r="CQ5" s="156"/>
      <c r="CR5" s="156"/>
      <c r="CS5" s="156"/>
      <c r="CT5" s="156"/>
      <c r="CU5" s="156"/>
      <c r="CV5" s="156"/>
      <c r="CW5" s="156"/>
      <c r="CX5" s="156"/>
      <c r="CY5" s="156"/>
      <c r="CZ5" s="156"/>
      <c r="DA5" s="156"/>
      <c r="DB5" s="156"/>
      <c r="DC5" s="156"/>
      <c r="DD5" s="157"/>
      <c r="DE5" s="157"/>
      <c r="DF5" s="157"/>
      <c r="DG5" s="157"/>
      <c r="DH5" s="157"/>
      <c r="DI5" s="157"/>
      <c r="DJ5" s="157"/>
      <c r="DK5" s="157"/>
    </row>
    <row r="6" spans="1:118">
      <c r="A6" s="61" t="s">
        <v>224</v>
      </c>
      <c r="B6" s="23" t="s">
        <v>3</v>
      </c>
      <c r="C6" s="24">
        <v>3</v>
      </c>
      <c r="D6" s="5" t="s">
        <v>320</v>
      </c>
      <c r="E6" s="5"/>
      <c r="F6" s="5"/>
      <c r="G6" s="5"/>
      <c r="H6" s="5">
        <v>1</v>
      </c>
      <c r="I6" s="5"/>
      <c r="J6" s="5" t="s">
        <v>99</v>
      </c>
      <c r="K6" s="5" t="s">
        <v>240</v>
      </c>
      <c r="L6" s="50">
        <v>43892</v>
      </c>
      <c r="M6" s="50">
        <v>43895</v>
      </c>
      <c r="N6" s="50">
        <v>43899</v>
      </c>
      <c r="O6" s="50">
        <v>43902</v>
      </c>
      <c r="P6" s="50">
        <v>43906</v>
      </c>
      <c r="Q6" s="50">
        <v>43909</v>
      </c>
      <c r="R6" s="50">
        <v>43913</v>
      </c>
      <c r="S6" s="50">
        <v>43916</v>
      </c>
      <c r="T6" s="50">
        <v>43920</v>
      </c>
      <c r="U6" s="50">
        <v>43923</v>
      </c>
      <c r="V6" s="50">
        <v>43927</v>
      </c>
      <c r="W6" s="50">
        <v>43930</v>
      </c>
      <c r="X6" s="50">
        <v>43935</v>
      </c>
      <c r="Y6" s="50">
        <v>43938</v>
      </c>
      <c r="Z6" s="50">
        <v>43941</v>
      </c>
      <c r="AA6" s="50">
        <v>43944</v>
      </c>
      <c r="AB6" s="50">
        <v>43948</v>
      </c>
      <c r="AC6" s="50">
        <v>43951</v>
      </c>
      <c r="AD6" s="50">
        <v>43955</v>
      </c>
      <c r="AE6" s="50">
        <v>43958</v>
      </c>
      <c r="AF6" s="50">
        <v>43962</v>
      </c>
      <c r="AG6" s="50">
        <v>43965</v>
      </c>
      <c r="AH6" s="50">
        <v>43969</v>
      </c>
      <c r="AI6" s="50">
        <v>43972</v>
      </c>
      <c r="AJ6" s="50">
        <v>43976</v>
      </c>
      <c r="AK6" s="50">
        <v>43979</v>
      </c>
      <c r="AL6" s="50">
        <v>43983</v>
      </c>
      <c r="AM6" s="50">
        <v>43986</v>
      </c>
      <c r="AN6" s="50">
        <v>43990</v>
      </c>
      <c r="AO6" s="50">
        <v>43994</v>
      </c>
      <c r="AP6" s="50">
        <v>43997</v>
      </c>
      <c r="AQ6" s="50">
        <v>44000</v>
      </c>
      <c r="AR6" s="50">
        <v>44004</v>
      </c>
      <c r="AS6" s="50">
        <v>44007</v>
      </c>
      <c r="AT6" s="50">
        <v>44011</v>
      </c>
      <c r="AU6" s="50">
        <v>44014</v>
      </c>
      <c r="AV6" s="50">
        <v>44018</v>
      </c>
      <c r="AW6" s="50">
        <v>44021</v>
      </c>
      <c r="AX6" s="50">
        <v>44025</v>
      </c>
      <c r="AY6" s="50">
        <v>44028</v>
      </c>
      <c r="AZ6" s="50">
        <v>44032</v>
      </c>
      <c r="BA6" s="50">
        <v>44035</v>
      </c>
      <c r="BB6" s="50">
        <v>44039</v>
      </c>
      <c r="BC6" s="50">
        <v>44042</v>
      </c>
      <c r="BD6" s="50">
        <v>44046</v>
      </c>
      <c r="BE6" s="50">
        <v>44049</v>
      </c>
      <c r="BF6" s="50">
        <v>44053</v>
      </c>
      <c r="BG6" s="50">
        <v>44056</v>
      </c>
      <c r="BH6" s="50">
        <v>44060</v>
      </c>
      <c r="BI6" s="50">
        <v>44063</v>
      </c>
      <c r="BJ6" s="50">
        <v>44067</v>
      </c>
      <c r="BK6" s="150">
        <v>44070</v>
      </c>
      <c r="BL6" s="50">
        <v>44074</v>
      </c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50"/>
      <c r="CE6" s="50"/>
      <c r="CF6" s="50"/>
      <c r="CG6" s="50"/>
      <c r="CH6" s="50"/>
      <c r="CI6" s="50"/>
      <c r="CJ6" s="50"/>
      <c r="CK6" s="50"/>
      <c r="CL6" s="50"/>
      <c r="CM6" s="156"/>
      <c r="CN6" s="156"/>
      <c r="CO6" s="156"/>
      <c r="CP6" s="156"/>
      <c r="CQ6" s="156"/>
      <c r="CR6" s="156"/>
      <c r="CS6" s="156"/>
      <c r="CT6" s="156"/>
      <c r="CU6" s="156"/>
      <c r="CV6" s="156"/>
      <c r="CW6" s="156"/>
      <c r="CX6" s="156"/>
      <c r="CY6" s="156"/>
      <c r="CZ6" s="156"/>
      <c r="DA6" s="156"/>
      <c r="DB6" s="156"/>
      <c r="DC6" s="156"/>
      <c r="DD6" s="156"/>
      <c r="DE6" s="157"/>
      <c r="DF6" s="157"/>
      <c r="DG6" s="157"/>
      <c r="DH6" s="157"/>
      <c r="DI6" s="157"/>
      <c r="DJ6" s="157"/>
      <c r="DK6" s="157"/>
    </row>
    <row r="7" spans="1:118">
      <c r="A7" s="61" t="s">
        <v>224</v>
      </c>
      <c r="B7" s="23" t="s">
        <v>3</v>
      </c>
      <c r="C7" s="24">
        <v>5</v>
      </c>
      <c r="D7" s="5" t="s">
        <v>320</v>
      </c>
      <c r="E7" s="5"/>
      <c r="F7" s="5"/>
      <c r="G7" s="5"/>
      <c r="H7" s="5">
        <v>1</v>
      </c>
      <c r="I7" s="5"/>
      <c r="J7" s="5" t="s">
        <v>99</v>
      </c>
      <c r="K7" s="5" t="s">
        <v>240</v>
      </c>
      <c r="L7" s="50">
        <v>43892</v>
      </c>
      <c r="M7" s="50">
        <v>43895</v>
      </c>
      <c r="N7" s="50">
        <v>43899</v>
      </c>
      <c r="O7" s="50">
        <v>43902</v>
      </c>
      <c r="P7" s="50">
        <v>43906</v>
      </c>
      <c r="Q7" s="50">
        <v>43909</v>
      </c>
      <c r="R7" s="50">
        <v>43913</v>
      </c>
      <c r="S7" s="50">
        <v>43916</v>
      </c>
      <c r="T7" s="50">
        <v>43920</v>
      </c>
      <c r="U7" s="50">
        <v>43923</v>
      </c>
      <c r="V7" s="50">
        <v>43927</v>
      </c>
      <c r="W7" s="50">
        <v>43930</v>
      </c>
      <c r="X7" s="50">
        <v>43935</v>
      </c>
      <c r="Y7" s="50">
        <v>43938</v>
      </c>
      <c r="Z7" s="50">
        <v>43941</v>
      </c>
      <c r="AA7" s="50">
        <v>43944</v>
      </c>
      <c r="AB7" s="50">
        <v>43948</v>
      </c>
      <c r="AC7" s="50">
        <v>43951</v>
      </c>
      <c r="AD7" s="50">
        <v>43955</v>
      </c>
      <c r="AE7" s="50">
        <v>43958</v>
      </c>
      <c r="AF7" s="50">
        <v>43962</v>
      </c>
      <c r="AG7" s="50">
        <v>43965</v>
      </c>
      <c r="AH7" s="50">
        <v>43969</v>
      </c>
      <c r="AI7" s="50">
        <v>43972</v>
      </c>
      <c r="AJ7" s="50">
        <v>43976</v>
      </c>
      <c r="AK7" s="50">
        <v>43979</v>
      </c>
      <c r="AL7" s="50">
        <v>43983</v>
      </c>
      <c r="AM7" s="50">
        <v>43986</v>
      </c>
      <c r="AN7" s="50">
        <v>43990</v>
      </c>
      <c r="AO7" s="50">
        <v>43994</v>
      </c>
      <c r="AP7" s="50">
        <v>43997</v>
      </c>
      <c r="AQ7" s="50">
        <v>44000</v>
      </c>
      <c r="AR7" s="50">
        <v>44004</v>
      </c>
      <c r="AS7" s="50">
        <v>44007</v>
      </c>
      <c r="AT7" s="50">
        <v>44011</v>
      </c>
      <c r="AU7" s="50">
        <v>44014</v>
      </c>
      <c r="AV7" s="50">
        <v>44018</v>
      </c>
      <c r="AW7" s="50">
        <v>44021</v>
      </c>
      <c r="AX7" s="50">
        <v>44025</v>
      </c>
      <c r="AY7" s="50">
        <v>44028</v>
      </c>
      <c r="AZ7" s="50">
        <v>44032</v>
      </c>
      <c r="BA7" s="50">
        <v>44035</v>
      </c>
      <c r="BB7" s="50">
        <v>44039</v>
      </c>
      <c r="BC7" s="50">
        <v>44042</v>
      </c>
      <c r="BD7" s="50">
        <v>44046</v>
      </c>
      <c r="BE7" s="50">
        <v>44049</v>
      </c>
      <c r="BF7" s="50">
        <v>44053</v>
      </c>
      <c r="BG7" s="50">
        <v>44056</v>
      </c>
      <c r="BH7" s="50">
        <v>44060</v>
      </c>
      <c r="BI7" s="50">
        <v>44063</v>
      </c>
      <c r="BJ7" s="50">
        <v>44067</v>
      </c>
      <c r="BK7" s="150">
        <v>44070</v>
      </c>
      <c r="BL7" s="50">
        <v>44074</v>
      </c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50"/>
      <c r="CE7" s="50"/>
      <c r="CF7" s="50"/>
      <c r="CG7" s="50"/>
      <c r="CH7" s="50"/>
      <c r="CI7" s="50"/>
      <c r="CJ7" s="50"/>
      <c r="CK7" s="50"/>
      <c r="CL7" s="50"/>
      <c r="CM7" s="156"/>
      <c r="CN7" s="156"/>
      <c r="CO7" s="156"/>
      <c r="CP7" s="156"/>
      <c r="CQ7" s="156"/>
      <c r="CR7" s="156"/>
      <c r="CS7" s="156"/>
      <c r="CT7" s="156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7"/>
      <c r="DF7" s="157"/>
      <c r="DG7" s="157"/>
      <c r="DH7" s="157"/>
      <c r="DI7" s="157"/>
      <c r="DJ7" s="157"/>
      <c r="DK7" s="157"/>
    </row>
    <row r="8" spans="1:118">
      <c r="A8" s="61" t="s">
        <v>224</v>
      </c>
      <c r="B8" s="23" t="s">
        <v>3</v>
      </c>
      <c r="C8" s="24">
        <v>7</v>
      </c>
      <c r="D8" s="5" t="s">
        <v>320</v>
      </c>
      <c r="E8" s="5"/>
      <c r="F8" s="5"/>
      <c r="G8" s="5"/>
      <c r="H8" s="5">
        <v>1</v>
      </c>
      <c r="I8" s="5"/>
      <c r="J8" s="5" t="s">
        <v>99</v>
      </c>
      <c r="K8" s="5" t="s">
        <v>240</v>
      </c>
      <c r="L8" s="50">
        <v>43892</v>
      </c>
      <c r="M8" s="50">
        <v>43895</v>
      </c>
      <c r="N8" s="50">
        <v>43899</v>
      </c>
      <c r="O8" s="50">
        <v>43902</v>
      </c>
      <c r="P8" s="50">
        <v>43906</v>
      </c>
      <c r="Q8" s="50">
        <v>43909</v>
      </c>
      <c r="R8" s="50">
        <v>43913</v>
      </c>
      <c r="S8" s="50">
        <v>43916</v>
      </c>
      <c r="T8" s="50">
        <v>43920</v>
      </c>
      <c r="U8" s="50">
        <v>43923</v>
      </c>
      <c r="V8" s="50">
        <v>43927</v>
      </c>
      <c r="W8" s="50">
        <v>43930</v>
      </c>
      <c r="X8" s="50">
        <v>43935</v>
      </c>
      <c r="Y8" s="50">
        <v>43938</v>
      </c>
      <c r="Z8" s="50">
        <v>43941</v>
      </c>
      <c r="AA8" s="50">
        <v>43944</v>
      </c>
      <c r="AB8" s="50">
        <v>43948</v>
      </c>
      <c r="AC8" s="50">
        <v>43951</v>
      </c>
      <c r="AD8" s="50">
        <v>43955</v>
      </c>
      <c r="AE8" s="50">
        <v>43958</v>
      </c>
      <c r="AF8" s="50">
        <v>43962</v>
      </c>
      <c r="AG8" s="50">
        <v>43965</v>
      </c>
      <c r="AH8" s="50">
        <v>43969</v>
      </c>
      <c r="AI8" s="50">
        <v>43972</v>
      </c>
      <c r="AJ8" s="50">
        <v>43976</v>
      </c>
      <c r="AK8" s="50">
        <v>43979</v>
      </c>
      <c r="AL8" s="50">
        <v>43983</v>
      </c>
      <c r="AM8" s="50">
        <v>43986</v>
      </c>
      <c r="AN8" s="50">
        <v>43990</v>
      </c>
      <c r="AO8" s="50">
        <v>43994</v>
      </c>
      <c r="AP8" s="50">
        <v>43997</v>
      </c>
      <c r="AQ8" s="50">
        <v>44000</v>
      </c>
      <c r="AR8" s="50">
        <v>44004</v>
      </c>
      <c r="AS8" s="50">
        <v>44007</v>
      </c>
      <c r="AT8" s="50">
        <v>44011</v>
      </c>
      <c r="AU8" s="50">
        <v>44014</v>
      </c>
      <c r="AV8" s="50">
        <v>44018</v>
      </c>
      <c r="AW8" s="50">
        <v>44021</v>
      </c>
      <c r="AX8" s="50">
        <v>44025</v>
      </c>
      <c r="AY8" s="50">
        <v>44028</v>
      </c>
      <c r="AZ8" s="50">
        <v>44032</v>
      </c>
      <c r="BA8" s="50">
        <v>44035</v>
      </c>
      <c r="BB8" s="50">
        <v>44039</v>
      </c>
      <c r="BC8" s="50">
        <v>44042</v>
      </c>
      <c r="BD8" s="50">
        <v>44046</v>
      </c>
      <c r="BE8" s="50">
        <v>44049</v>
      </c>
      <c r="BF8" s="50">
        <v>44053</v>
      </c>
      <c r="BG8" s="50">
        <v>44056</v>
      </c>
      <c r="BH8" s="50">
        <v>44060</v>
      </c>
      <c r="BI8" s="50">
        <v>44063</v>
      </c>
      <c r="BJ8" s="50">
        <v>44067</v>
      </c>
      <c r="BK8" s="150">
        <v>44070</v>
      </c>
      <c r="BL8" s="50">
        <v>44074</v>
      </c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  <c r="BY8" s="149"/>
      <c r="BZ8" s="149"/>
      <c r="CA8" s="149"/>
      <c r="CB8" s="149"/>
      <c r="CC8" s="149"/>
      <c r="CD8" s="50"/>
      <c r="CE8" s="50"/>
      <c r="CF8" s="50"/>
      <c r="CG8" s="50"/>
      <c r="CH8" s="50"/>
      <c r="CI8" s="50"/>
      <c r="CJ8" s="50"/>
      <c r="CK8" s="50"/>
      <c r="CL8" s="50"/>
      <c r="CM8" s="156"/>
      <c r="CN8" s="156"/>
      <c r="CO8" s="156"/>
      <c r="CP8" s="156"/>
      <c r="CQ8" s="156"/>
      <c r="CR8" s="156"/>
      <c r="CS8" s="156"/>
      <c r="CT8" s="156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7"/>
      <c r="DF8" s="157"/>
      <c r="DG8" s="157"/>
      <c r="DH8" s="157"/>
      <c r="DI8" s="157"/>
      <c r="DJ8" s="157"/>
      <c r="DK8" s="157"/>
    </row>
    <row r="9" spans="1:118">
      <c r="A9" s="61" t="s">
        <v>224</v>
      </c>
      <c r="B9" s="23" t="s">
        <v>3</v>
      </c>
      <c r="C9" s="24">
        <v>9</v>
      </c>
      <c r="D9" s="5" t="s">
        <v>320</v>
      </c>
      <c r="E9" s="5"/>
      <c r="F9" s="5"/>
      <c r="G9" s="5"/>
      <c r="H9" s="5">
        <v>1</v>
      </c>
      <c r="I9" s="5"/>
      <c r="J9" s="5" t="s">
        <v>99</v>
      </c>
      <c r="K9" s="5" t="s">
        <v>240</v>
      </c>
      <c r="L9" s="50">
        <v>43892</v>
      </c>
      <c r="M9" s="50">
        <v>43895</v>
      </c>
      <c r="N9" s="50">
        <v>43899</v>
      </c>
      <c r="O9" s="50">
        <v>43902</v>
      </c>
      <c r="P9" s="50">
        <v>43906</v>
      </c>
      <c r="Q9" s="50">
        <v>43909</v>
      </c>
      <c r="R9" s="50">
        <v>43913</v>
      </c>
      <c r="S9" s="50">
        <v>43916</v>
      </c>
      <c r="T9" s="50">
        <v>43920</v>
      </c>
      <c r="U9" s="50">
        <v>43923</v>
      </c>
      <c r="V9" s="50">
        <v>43927</v>
      </c>
      <c r="W9" s="50">
        <v>43930</v>
      </c>
      <c r="X9" s="50">
        <v>43935</v>
      </c>
      <c r="Y9" s="50">
        <v>43938</v>
      </c>
      <c r="Z9" s="50">
        <v>43941</v>
      </c>
      <c r="AA9" s="50">
        <v>43944</v>
      </c>
      <c r="AB9" s="50">
        <v>43948</v>
      </c>
      <c r="AC9" s="50">
        <v>43951</v>
      </c>
      <c r="AD9" s="50">
        <v>43955</v>
      </c>
      <c r="AE9" s="50">
        <v>43958</v>
      </c>
      <c r="AF9" s="50">
        <v>43962</v>
      </c>
      <c r="AG9" s="50">
        <v>43965</v>
      </c>
      <c r="AH9" s="50">
        <v>43969</v>
      </c>
      <c r="AI9" s="50">
        <v>43972</v>
      </c>
      <c r="AJ9" s="50">
        <v>43976</v>
      </c>
      <c r="AK9" s="50">
        <v>43979</v>
      </c>
      <c r="AL9" s="50">
        <v>43983</v>
      </c>
      <c r="AM9" s="50">
        <v>43986</v>
      </c>
      <c r="AN9" s="50">
        <v>43990</v>
      </c>
      <c r="AO9" s="50">
        <v>43994</v>
      </c>
      <c r="AP9" s="50">
        <v>43997</v>
      </c>
      <c r="AQ9" s="50">
        <v>44000</v>
      </c>
      <c r="AR9" s="50">
        <v>44004</v>
      </c>
      <c r="AS9" s="50">
        <v>44007</v>
      </c>
      <c r="AT9" s="50">
        <v>44011</v>
      </c>
      <c r="AU9" s="50">
        <v>44014</v>
      </c>
      <c r="AV9" s="50">
        <v>44018</v>
      </c>
      <c r="AW9" s="50">
        <v>44021</v>
      </c>
      <c r="AX9" s="50">
        <v>44025</v>
      </c>
      <c r="AY9" s="50">
        <v>44028</v>
      </c>
      <c r="AZ9" s="50">
        <v>44032</v>
      </c>
      <c r="BA9" s="50">
        <v>44035</v>
      </c>
      <c r="BB9" s="50">
        <v>44039</v>
      </c>
      <c r="BC9" s="50">
        <v>44042</v>
      </c>
      <c r="BD9" s="50">
        <v>44046</v>
      </c>
      <c r="BE9" s="50">
        <v>44049</v>
      </c>
      <c r="BF9" s="50">
        <v>44053</v>
      </c>
      <c r="BG9" s="50">
        <v>44056</v>
      </c>
      <c r="BH9" s="50">
        <v>44060</v>
      </c>
      <c r="BI9" s="50">
        <v>44063</v>
      </c>
      <c r="BJ9" s="50">
        <v>44067</v>
      </c>
      <c r="BK9" s="150">
        <v>44070</v>
      </c>
      <c r="BL9" s="50">
        <v>44074</v>
      </c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50"/>
      <c r="CE9" s="50"/>
      <c r="CF9" s="50"/>
      <c r="CG9" s="50"/>
      <c r="CH9" s="50"/>
      <c r="CI9" s="50"/>
      <c r="CJ9" s="50"/>
      <c r="CK9" s="50"/>
      <c r="CL9" s="50"/>
      <c r="CM9" s="156"/>
      <c r="CN9" s="156"/>
      <c r="CO9" s="156"/>
      <c r="CP9" s="156"/>
      <c r="CQ9" s="156"/>
      <c r="CR9" s="156"/>
      <c r="CS9" s="156"/>
      <c r="CT9" s="156"/>
      <c r="CU9" s="158"/>
      <c r="CV9" s="158"/>
      <c r="CW9" s="158"/>
      <c r="CX9" s="158"/>
      <c r="CY9" s="158"/>
      <c r="CZ9" s="158"/>
      <c r="DA9" s="158"/>
      <c r="DB9" s="158"/>
      <c r="DC9" s="158"/>
      <c r="DD9" s="158"/>
      <c r="DE9" s="157"/>
      <c r="DF9" s="157"/>
      <c r="DG9" s="157"/>
      <c r="DH9" s="157"/>
      <c r="DI9" s="157"/>
      <c r="DJ9" s="157"/>
      <c r="DK9" s="157"/>
    </row>
    <row r="10" spans="1:118">
      <c r="A10" s="61" t="s">
        <v>224</v>
      </c>
      <c r="B10" s="23" t="s">
        <v>39</v>
      </c>
      <c r="C10" s="24">
        <v>13</v>
      </c>
      <c r="D10" s="5" t="s">
        <v>320</v>
      </c>
      <c r="E10" s="5"/>
      <c r="F10" s="5"/>
      <c r="G10" s="5"/>
      <c r="H10" s="5">
        <v>1</v>
      </c>
      <c r="I10" s="5"/>
      <c r="J10" s="5" t="s">
        <v>99</v>
      </c>
      <c r="K10" s="5" t="s">
        <v>240</v>
      </c>
      <c r="L10" s="50">
        <v>43892</v>
      </c>
      <c r="M10" s="50">
        <v>43895</v>
      </c>
      <c r="N10" s="50">
        <v>43899</v>
      </c>
      <c r="O10" s="50">
        <v>43902</v>
      </c>
      <c r="P10" s="50">
        <v>43906</v>
      </c>
      <c r="Q10" s="50">
        <v>43909</v>
      </c>
      <c r="R10" s="50">
        <v>43913</v>
      </c>
      <c r="S10" s="50">
        <v>43916</v>
      </c>
      <c r="T10" s="50">
        <v>43920</v>
      </c>
      <c r="U10" s="50">
        <v>43923</v>
      </c>
      <c r="V10" s="50">
        <v>43927</v>
      </c>
      <c r="W10" s="50">
        <v>43930</v>
      </c>
      <c r="X10" s="50">
        <v>43935</v>
      </c>
      <c r="Y10" s="50">
        <v>43938</v>
      </c>
      <c r="Z10" s="50">
        <v>43941</v>
      </c>
      <c r="AA10" s="50">
        <v>43944</v>
      </c>
      <c r="AB10" s="50">
        <v>43948</v>
      </c>
      <c r="AC10" s="50">
        <v>43951</v>
      </c>
      <c r="AD10" s="50">
        <v>43955</v>
      </c>
      <c r="AE10" s="50">
        <v>43958</v>
      </c>
      <c r="AF10" s="50">
        <v>43962</v>
      </c>
      <c r="AG10" s="50">
        <v>43965</v>
      </c>
      <c r="AH10" s="50">
        <v>43969</v>
      </c>
      <c r="AI10" s="50">
        <v>43972</v>
      </c>
      <c r="AJ10" s="50">
        <v>43976</v>
      </c>
      <c r="AK10" s="50">
        <v>43979</v>
      </c>
      <c r="AL10" s="50">
        <v>43983</v>
      </c>
      <c r="AM10" s="50">
        <v>43986</v>
      </c>
      <c r="AN10" s="50">
        <v>43990</v>
      </c>
      <c r="AO10" s="50">
        <v>43994</v>
      </c>
      <c r="AP10" s="50">
        <v>43997</v>
      </c>
      <c r="AQ10" s="50">
        <v>44000</v>
      </c>
      <c r="AR10" s="50">
        <v>44004</v>
      </c>
      <c r="AS10" s="50">
        <v>44007</v>
      </c>
      <c r="AT10" s="50">
        <v>44011</v>
      </c>
      <c r="AU10" s="50">
        <v>44014</v>
      </c>
      <c r="AV10" s="50">
        <v>44018</v>
      </c>
      <c r="AW10" s="50">
        <v>44021</v>
      </c>
      <c r="AX10" s="50">
        <v>44025</v>
      </c>
      <c r="AY10" s="50">
        <v>44028</v>
      </c>
      <c r="AZ10" s="50">
        <v>44032</v>
      </c>
      <c r="BA10" s="50">
        <v>44035</v>
      </c>
      <c r="BB10" s="50">
        <v>44039</v>
      </c>
      <c r="BC10" s="50">
        <v>44042</v>
      </c>
      <c r="BD10" s="50">
        <v>44046</v>
      </c>
      <c r="BE10" s="50">
        <v>44049</v>
      </c>
      <c r="BF10" s="50">
        <v>44053</v>
      </c>
      <c r="BG10" s="50">
        <v>44056</v>
      </c>
      <c r="BH10" s="50">
        <v>44060</v>
      </c>
      <c r="BI10" s="50">
        <v>44063</v>
      </c>
      <c r="BJ10" s="50">
        <v>44067</v>
      </c>
      <c r="BK10" s="150">
        <v>44070</v>
      </c>
      <c r="BL10" s="50">
        <v>44074</v>
      </c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50"/>
      <c r="CE10" s="50"/>
      <c r="CF10" s="50"/>
      <c r="CG10" s="50"/>
      <c r="CH10" s="50"/>
      <c r="CI10" s="50"/>
      <c r="CJ10" s="50"/>
      <c r="CK10" s="50"/>
      <c r="CL10" s="50"/>
      <c r="CM10" s="156"/>
      <c r="CN10" s="156"/>
      <c r="CO10" s="156"/>
      <c r="CP10" s="156"/>
      <c r="CQ10" s="156"/>
      <c r="CR10" s="156"/>
      <c r="CS10" s="156"/>
      <c r="CT10" s="156"/>
      <c r="CU10" s="158"/>
      <c r="CV10" s="158"/>
      <c r="CW10" s="158"/>
      <c r="CX10" s="158"/>
      <c r="CY10" s="158"/>
      <c r="CZ10" s="158"/>
      <c r="DA10" s="158"/>
      <c r="DB10" s="158"/>
      <c r="DC10" s="158"/>
      <c r="DD10" s="158"/>
      <c r="DE10" s="157"/>
      <c r="DF10" s="157"/>
      <c r="DG10" s="157"/>
      <c r="DH10" s="157"/>
      <c r="DI10" s="157"/>
      <c r="DJ10" s="157"/>
      <c r="DK10" s="157"/>
    </row>
    <row r="11" spans="1:118">
      <c r="A11" s="61" t="s">
        <v>224</v>
      </c>
      <c r="B11" s="23" t="s">
        <v>39</v>
      </c>
      <c r="C11" s="24">
        <v>17</v>
      </c>
      <c r="D11" s="5" t="s">
        <v>320</v>
      </c>
      <c r="E11" s="5"/>
      <c r="F11" s="5"/>
      <c r="G11" s="5"/>
      <c r="H11" s="5">
        <v>1</v>
      </c>
      <c r="I11" s="5"/>
      <c r="J11" s="5" t="s">
        <v>99</v>
      </c>
      <c r="K11" s="5" t="s">
        <v>240</v>
      </c>
      <c r="L11" s="50">
        <v>43892</v>
      </c>
      <c r="M11" s="50">
        <v>43895</v>
      </c>
      <c r="N11" s="50">
        <v>43899</v>
      </c>
      <c r="O11" s="50">
        <v>43902</v>
      </c>
      <c r="P11" s="50">
        <v>43906</v>
      </c>
      <c r="Q11" s="50">
        <v>43909</v>
      </c>
      <c r="R11" s="50">
        <v>43913</v>
      </c>
      <c r="S11" s="50">
        <v>43916</v>
      </c>
      <c r="T11" s="50">
        <v>43920</v>
      </c>
      <c r="U11" s="50">
        <v>43923</v>
      </c>
      <c r="V11" s="50">
        <v>43927</v>
      </c>
      <c r="W11" s="50">
        <v>43930</v>
      </c>
      <c r="X11" s="50">
        <v>43935</v>
      </c>
      <c r="Y11" s="50">
        <v>43938</v>
      </c>
      <c r="Z11" s="50">
        <v>43941</v>
      </c>
      <c r="AA11" s="50">
        <v>43944</v>
      </c>
      <c r="AB11" s="50">
        <v>43948</v>
      </c>
      <c r="AC11" s="50">
        <v>43951</v>
      </c>
      <c r="AD11" s="50">
        <v>43955</v>
      </c>
      <c r="AE11" s="50">
        <v>43958</v>
      </c>
      <c r="AF11" s="50">
        <v>43962</v>
      </c>
      <c r="AG11" s="50">
        <v>43965</v>
      </c>
      <c r="AH11" s="50">
        <v>43969</v>
      </c>
      <c r="AI11" s="50">
        <v>43972</v>
      </c>
      <c r="AJ11" s="50">
        <v>43976</v>
      </c>
      <c r="AK11" s="50">
        <v>43979</v>
      </c>
      <c r="AL11" s="50">
        <v>43983</v>
      </c>
      <c r="AM11" s="50">
        <v>43986</v>
      </c>
      <c r="AN11" s="50">
        <v>43990</v>
      </c>
      <c r="AO11" s="50">
        <v>43994</v>
      </c>
      <c r="AP11" s="50">
        <v>43997</v>
      </c>
      <c r="AQ11" s="50">
        <v>44000</v>
      </c>
      <c r="AR11" s="50">
        <v>44004</v>
      </c>
      <c r="AS11" s="50">
        <v>44007</v>
      </c>
      <c r="AT11" s="50">
        <v>44011</v>
      </c>
      <c r="AU11" s="50">
        <v>44014</v>
      </c>
      <c r="AV11" s="50">
        <v>44018</v>
      </c>
      <c r="AW11" s="50">
        <v>44021</v>
      </c>
      <c r="AX11" s="50">
        <v>44025</v>
      </c>
      <c r="AY11" s="50">
        <v>44028</v>
      </c>
      <c r="AZ11" s="50">
        <v>44032</v>
      </c>
      <c r="BA11" s="50">
        <v>44035</v>
      </c>
      <c r="BB11" s="50">
        <v>44039</v>
      </c>
      <c r="BC11" s="50">
        <v>44042</v>
      </c>
      <c r="BD11" s="50">
        <v>44046</v>
      </c>
      <c r="BE11" s="50">
        <v>44049</v>
      </c>
      <c r="BF11" s="50">
        <v>44053</v>
      </c>
      <c r="BG11" s="50">
        <v>44056</v>
      </c>
      <c r="BH11" s="50">
        <v>44060</v>
      </c>
      <c r="BI11" s="50">
        <v>44063</v>
      </c>
      <c r="BJ11" s="50">
        <v>44067</v>
      </c>
      <c r="BK11" s="150">
        <v>44070</v>
      </c>
      <c r="BL11" s="50">
        <v>44074</v>
      </c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  <c r="BZ11" s="149"/>
      <c r="CA11" s="149"/>
      <c r="CB11" s="149"/>
      <c r="CC11" s="149"/>
      <c r="CD11" s="50"/>
      <c r="CE11" s="50"/>
      <c r="CF11" s="50"/>
      <c r="CG11" s="50"/>
      <c r="CH11" s="50"/>
      <c r="CI11" s="50"/>
      <c r="CJ11" s="50"/>
      <c r="CK11" s="50"/>
      <c r="CL11" s="50"/>
      <c r="CM11" s="156"/>
      <c r="CN11" s="156"/>
      <c r="CO11" s="156"/>
      <c r="CP11" s="156"/>
      <c r="CQ11" s="156"/>
      <c r="CR11" s="156"/>
      <c r="CS11" s="156"/>
      <c r="CT11" s="156"/>
      <c r="CU11" s="158"/>
      <c r="CV11" s="158"/>
      <c r="CW11" s="158"/>
      <c r="CX11" s="158"/>
      <c r="CY11" s="158"/>
      <c r="CZ11" s="158"/>
      <c r="DA11" s="158"/>
      <c r="DB11" s="158"/>
      <c r="DC11" s="158"/>
      <c r="DD11" s="158"/>
      <c r="DE11" s="157"/>
      <c r="DF11" s="157"/>
      <c r="DG11" s="157"/>
      <c r="DH11" s="157"/>
      <c r="DI11" s="157"/>
      <c r="DJ11" s="157"/>
      <c r="DK11" s="157"/>
    </row>
    <row r="12" spans="1:118">
      <c r="A12" s="61" t="s">
        <v>224</v>
      </c>
      <c r="B12" s="23" t="s">
        <v>39</v>
      </c>
      <c r="C12" s="24">
        <v>1</v>
      </c>
      <c r="D12" s="5" t="s">
        <v>320</v>
      </c>
      <c r="E12" s="5"/>
      <c r="F12" s="5">
        <v>1</v>
      </c>
      <c r="G12" s="5"/>
      <c r="H12" s="5"/>
      <c r="I12" s="5"/>
      <c r="J12" s="5" t="s">
        <v>99</v>
      </c>
      <c r="K12" s="5" t="s">
        <v>240</v>
      </c>
      <c r="L12" s="50">
        <v>43892</v>
      </c>
      <c r="M12" s="50">
        <v>43895</v>
      </c>
      <c r="N12" s="50">
        <v>43899</v>
      </c>
      <c r="O12" s="50">
        <v>43902</v>
      </c>
      <c r="P12" s="50">
        <v>43906</v>
      </c>
      <c r="Q12" s="50">
        <v>43909</v>
      </c>
      <c r="R12" s="50">
        <v>43913</v>
      </c>
      <c r="S12" s="50">
        <v>43916</v>
      </c>
      <c r="T12" s="50">
        <v>43920</v>
      </c>
      <c r="U12" s="50">
        <v>43923</v>
      </c>
      <c r="V12" s="50">
        <v>43927</v>
      </c>
      <c r="W12" s="50">
        <v>43930</v>
      </c>
      <c r="X12" s="50">
        <v>43935</v>
      </c>
      <c r="Y12" s="50">
        <v>43938</v>
      </c>
      <c r="Z12" s="50">
        <v>43941</v>
      </c>
      <c r="AA12" s="50">
        <v>43944</v>
      </c>
      <c r="AB12" s="50">
        <v>43948</v>
      </c>
      <c r="AC12" s="50">
        <v>43951</v>
      </c>
      <c r="AD12" s="50">
        <v>43955</v>
      </c>
      <c r="AE12" s="50">
        <v>43958</v>
      </c>
      <c r="AF12" s="50">
        <v>43962</v>
      </c>
      <c r="AG12" s="50">
        <v>43965</v>
      </c>
      <c r="AH12" s="50">
        <v>43969</v>
      </c>
      <c r="AI12" s="50">
        <v>43972</v>
      </c>
      <c r="AJ12" s="50">
        <v>43976</v>
      </c>
      <c r="AK12" s="50">
        <v>43979</v>
      </c>
      <c r="AL12" s="50">
        <v>43983</v>
      </c>
      <c r="AM12" s="50">
        <v>43986</v>
      </c>
      <c r="AN12" s="50">
        <v>43990</v>
      </c>
      <c r="AO12" s="50">
        <v>43994</v>
      </c>
      <c r="AP12" s="50">
        <v>43997</v>
      </c>
      <c r="AQ12" s="50">
        <v>44000</v>
      </c>
      <c r="AR12" s="50">
        <v>44004</v>
      </c>
      <c r="AS12" s="50">
        <v>44007</v>
      </c>
      <c r="AT12" s="50">
        <v>44011</v>
      </c>
      <c r="AU12" s="50">
        <v>44014</v>
      </c>
      <c r="AV12" s="50">
        <v>44018</v>
      </c>
      <c r="AW12" s="50">
        <v>44021</v>
      </c>
      <c r="AX12" s="50">
        <v>44025</v>
      </c>
      <c r="AY12" s="50">
        <v>44028</v>
      </c>
      <c r="AZ12" s="50">
        <v>44032</v>
      </c>
      <c r="BA12" s="50">
        <v>44035</v>
      </c>
      <c r="BB12" s="50">
        <v>44039</v>
      </c>
      <c r="BC12" s="50">
        <v>44042</v>
      </c>
      <c r="BD12" s="50">
        <v>44046</v>
      </c>
      <c r="BE12" s="50">
        <v>44049</v>
      </c>
      <c r="BF12" s="50">
        <v>44053</v>
      </c>
      <c r="BG12" s="50">
        <v>44056</v>
      </c>
      <c r="BH12" s="50">
        <v>44060</v>
      </c>
      <c r="BI12" s="50">
        <v>44063</v>
      </c>
      <c r="BJ12" s="50">
        <v>44067</v>
      </c>
      <c r="BK12" s="150">
        <v>44070</v>
      </c>
      <c r="BL12" s="50">
        <v>44074</v>
      </c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50"/>
      <c r="CE12" s="50"/>
      <c r="CF12" s="50"/>
      <c r="CG12" s="50"/>
      <c r="CH12" s="50"/>
      <c r="CI12" s="50"/>
      <c r="CJ12" s="50"/>
      <c r="CK12" s="50"/>
      <c r="CL12" s="50"/>
      <c r="CM12" s="156"/>
      <c r="CN12" s="156"/>
      <c r="CO12" s="156"/>
      <c r="CP12" s="156"/>
      <c r="CQ12" s="156"/>
      <c r="CR12" s="156"/>
      <c r="CS12" s="156"/>
      <c r="CT12" s="156"/>
      <c r="CU12" s="158"/>
      <c r="CV12" s="158"/>
      <c r="CW12" s="158"/>
      <c r="CX12" s="158"/>
      <c r="CY12" s="158"/>
      <c r="CZ12" s="158"/>
      <c r="DA12" s="158"/>
      <c r="DB12" s="158"/>
      <c r="DC12" s="158"/>
      <c r="DD12" s="158"/>
      <c r="DE12" s="157"/>
      <c r="DF12" s="157"/>
      <c r="DG12" s="157"/>
      <c r="DH12" s="157"/>
      <c r="DI12" s="157"/>
      <c r="DJ12" s="157"/>
      <c r="DK12" s="157"/>
    </row>
    <row r="13" spans="1:118">
      <c r="A13" s="61" t="s">
        <v>224</v>
      </c>
      <c r="B13" s="23" t="s">
        <v>39</v>
      </c>
      <c r="C13" s="24">
        <v>15</v>
      </c>
      <c r="D13" s="5" t="s">
        <v>320</v>
      </c>
      <c r="E13" s="5"/>
      <c r="F13" s="5"/>
      <c r="G13" s="5"/>
      <c r="H13" s="5">
        <v>1</v>
      </c>
      <c r="I13" s="5"/>
      <c r="J13" s="5" t="s">
        <v>99</v>
      </c>
      <c r="K13" s="5" t="s">
        <v>240</v>
      </c>
      <c r="L13" s="50">
        <v>43892</v>
      </c>
      <c r="M13" s="50">
        <v>43895</v>
      </c>
      <c r="N13" s="50">
        <v>43899</v>
      </c>
      <c r="O13" s="50">
        <v>43902</v>
      </c>
      <c r="P13" s="50">
        <v>43906</v>
      </c>
      <c r="Q13" s="50">
        <v>43909</v>
      </c>
      <c r="R13" s="50">
        <v>43913</v>
      </c>
      <c r="S13" s="50">
        <v>43916</v>
      </c>
      <c r="T13" s="50">
        <v>43920</v>
      </c>
      <c r="U13" s="50">
        <v>43923</v>
      </c>
      <c r="V13" s="50">
        <v>43927</v>
      </c>
      <c r="W13" s="50">
        <v>43930</v>
      </c>
      <c r="X13" s="50">
        <v>43935</v>
      </c>
      <c r="Y13" s="50">
        <v>43938</v>
      </c>
      <c r="Z13" s="50">
        <v>43941</v>
      </c>
      <c r="AA13" s="50">
        <v>43944</v>
      </c>
      <c r="AB13" s="50">
        <v>43948</v>
      </c>
      <c r="AC13" s="50">
        <v>43951</v>
      </c>
      <c r="AD13" s="50">
        <v>43955</v>
      </c>
      <c r="AE13" s="50">
        <v>43958</v>
      </c>
      <c r="AF13" s="50">
        <v>43962</v>
      </c>
      <c r="AG13" s="50">
        <v>43965</v>
      </c>
      <c r="AH13" s="50">
        <v>43969</v>
      </c>
      <c r="AI13" s="50">
        <v>43972</v>
      </c>
      <c r="AJ13" s="50">
        <v>43976</v>
      </c>
      <c r="AK13" s="50">
        <v>43979</v>
      </c>
      <c r="AL13" s="50">
        <v>43983</v>
      </c>
      <c r="AM13" s="50">
        <v>43986</v>
      </c>
      <c r="AN13" s="50">
        <v>43990</v>
      </c>
      <c r="AO13" s="50">
        <v>43994</v>
      </c>
      <c r="AP13" s="50">
        <v>43997</v>
      </c>
      <c r="AQ13" s="50">
        <v>44000</v>
      </c>
      <c r="AR13" s="50">
        <v>44004</v>
      </c>
      <c r="AS13" s="50">
        <v>44007</v>
      </c>
      <c r="AT13" s="50">
        <v>44011</v>
      </c>
      <c r="AU13" s="50">
        <v>44014</v>
      </c>
      <c r="AV13" s="50">
        <v>44018</v>
      </c>
      <c r="AW13" s="50">
        <v>44021</v>
      </c>
      <c r="AX13" s="50">
        <v>44025</v>
      </c>
      <c r="AY13" s="50">
        <v>44028</v>
      </c>
      <c r="AZ13" s="50">
        <v>44032</v>
      </c>
      <c r="BA13" s="50">
        <v>44035</v>
      </c>
      <c r="BB13" s="50">
        <v>44039</v>
      </c>
      <c r="BC13" s="50">
        <v>44042</v>
      </c>
      <c r="BD13" s="50">
        <v>44046</v>
      </c>
      <c r="BE13" s="50">
        <v>44049</v>
      </c>
      <c r="BF13" s="50">
        <v>44053</v>
      </c>
      <c r="BG13" s="50">
        <v>44056</v>
      </c>
      <c r="BH13" s="50">
        <v>44060</v>
      </c>
      <c r="BI13" s="50">
        <v>44063</v>
      </c>
      <c r="BJ13" s="50">
        <v>44067</v>
      </c>
      <c r="BK13" s="150">
        <v>44070</v>
      </c>
      <c r="BL13" s="50">
        <v>44074</v>
      </c>
      <c r="BM13" s="149"/>
      <c r="BN13" s="149"/>
      <c r="BO13" s="149"/>
      <c r="BP13" s="149"/>
      <c r="BQ13" s="149"/>
      <c r="BR13" s="149"/>
      <c r="BS13" s="149"/>
      <c r="BT13" s="149"/>
      <c r="BU13" s="149"/>
      <c r="BV13" s="149"/>
      <c r="BW13" s="149"/>
      <c r="BX13" s="149"/>
      <c r="BY13" s="149"/>
      <c r="BZ13" s="149"/>
      <c r="CA13" s="149"/>
      <c r="CB13" s="149"/>
      <c r="CC13" s="149"/>
      <c r="CD13" s="50"/>
      <c r="CE13" s="50"/>
      <c r="CF13" s="50"/>
      <c r="CG13" s="50"/>
      <c r="CH13" s="50"/>
      <c r="CI13" s="50"/>
      <c r="CJ13" s="50"/>
      <c r="CK13" s="50"/>
      <c r="CL13" s="50"/>
      <c r="CM13" s="156"/>
      <c r="CN13" s="156"/>
      <c r="CO13" s="156"/>
      <c r="CP13" s="156"/>
      <c r="CQ13" s="156"/>
      <c r="CR13" s="156"/>
      <c r="CS13" s="156"/>
      <c r="CT13" s="156"/>
      <c r="CU13" s="158"/>
      <c r="CV13" s="158"/>
      <c r="CW13" s="158"/>
      <c r="CX13" s="158"/>
      <c r="CY13" s="158"/>
      <c r="CZ13" s="158"/>
      <c r="DA13" s="158"/>
      <c r="DB13" s="158"/>
      <c r="DC13" s="158"/>
      <c r="DD13" s="158"/>
      <c r="DE13" s="157"/>
      <c r="DF13" s="157"/>
      <c r="DG13" s="157"/>
      <c r="DH13" s="157"/>
      <c r="DI13" s="157"/>
      <c r="DJ13" s="157"/>
      <c r="DK13" s="157"/>
    </row>
    <row r="14" spans="1:118">
      <c r="A14" s="61" t="s">
        <v>224</v>
      </c>
      <c r="B14" s="23" t="s">
        <v>39</v>
      </c>
      <c r="C14" s="24">
        <v>9</v>
      </c>
      <c r="D14" s="5" t="s">
        <v>320</v>
      </c>
      <c r="E14" s="5">
        <v>2</v>
      </c>
      <c r="F14" s="5"/>
      <c r="G14" s="5"/>
      <c r="H14" s="5">
        <v>2</v>
      </c>
      <c r="I14" s="5"/>
      <c r="J14" s="5" t="s">
        <v>99</v>
      </c>
      <c r="K14" s="5" t="s">
        <v>240</v>
      </c>
      <c r="L14" s="50">
        <v>43892</v>
      </c>
      <c r="M14" s="50">
        <v>43895</v>
      </c>
      <c r="N14" s="50">
        <v>43899</v>
      </c>
      <c r="O14" s="50">
        <v>43902</v>
      </c>
      <c r="P14" s="50">
        <v>43906</v>
      </c>
      <c r="Q14" s="50">
        <v>43909</v>
      </c>
      <c r="R14" s="50">
        <v>43913</v>
      </c>
      <c r="S14" s="50">
        <v>43916</v>
      </c>
      <c r="T14" s="50">
        <v>43920</v>
      </c>
      <c r="U14" s="50">
        <v>43923</v>
      </c>
      <c r="V14" s="50">
        <v>43927</v>
      </c>
      <c r="W14" s="50">
        <v>43930</v>
      </c>
      <c r="X14" s="50">
        <v>43935</v>
      </c>
      <c r="Y14" s="50">
        <v>43938</v>
      </c>
      <c r="Z14" s="50">
        <v>43941</v>
      </c>
      <c r="AA14" s="50">
        <v>43944</v>
      </c>
      <c r="AB14" s="50">
        <v>43948</v>
      </c>
      <c r="AC14" s="50">
        <v>43951</v>
      </c>
      <c r="AD14" s="50">
        <v>43955</v>
      </c>
      <c r="AE14" s="50">
        <v>43958</v>
      </c>
      <c r="AF14" s="50">
        <v>43962</v>
      </c>
      <c r="AG14" s="50">
        <v>43965</v>
      </c>
      <c r="AH14" s="50">
        <v>43969</v>
      </c>
      <c r="AI14" s="50">
        <v>43972</v>
      </c>
      <c r="AJ14" s="50">
        <v>43976</v>
      </c>
      <c r="AK14" s="50">
        <v>43979</v>
      </c>
      <c r="AL14" s="50">
        <v>43983</v>
      </c>
      <c r="AM14" s="50">
        <v>43986</v>
      </c>
      <c r="AN14" s="50">
        <v>43990</v>
      </c>
      <c r="AO14" s="50">
        <v>43994</v>
      </c>
      <c r="AP14" s="50">
        <v>43997</v>
      </c>
      <c r="AQ14" s="50">
        <v>44000</v>
      </c>
      <c r="AR14" s="50">
        <v>44004</v>
      </c>
      <c r="AS14" s="50">
        <v>44007</v>
      </c>
      <c r="AT14" s="50">
        <v>44011</v>
      </c>
      <c r="AU14" s="50">
        <v>44014</v>
      </c>
      <c r="AV14" s="50">
        <v>44018</v>
      </c>
      <c r="AW14" s="50">
        <v>44021</v>
      </c>
      <c r="AX14" s="50">
        <v>44025</v>
      </c>
      <c r="AY14" s="50">
        <v>44028</v>
      </c>
      <c r="AZ14" s="50">
        <v>44032</v>
      </c>
      <c r="BA14" s="50">
        <v>44035</v>
      </c>
      <c r="BB14" s="50">
        <v>44039</v>
      </c>
      <c r="BC14" s="50">
        <v>44042</v>
      </c>
      <c r="BD14" s="50">
        <v>44046</v>
      </c>
      <c r="BE14" s="50">
        <v>44049</v>
      </c>
      <c r="BF14" s="50">
        <v>44053</v>
      </c>
      <c r="BG14" s="50">
        <v>44056</v>
      </c>
      <c r="BH14" s="50">
        <v>44060</v>
      </c>
      <c r="BI14" s="50">
        <v>44063</v>
      </c>
      <c r="BJ14" s="50">
        <v>44067</v>
      </c>
      <c r="BK14" s="150">
        <v>44070</v>
      </c>
      <c r="BL14" s="50">
        <v>44074</v>
      </c>
      <c r="BM14" s="149"/>
      <c r="BN14" s="149"/>
      <c r="BO14" s="149"/>
      <c r="BP14" s="149"/>
      <c r="BQ14" s="149"/>
      <c r="BR14" s="149"/>
      <c r="BS14" s="149"/>
      <c r="BT14" s="149"/>
      <c r="BU14" s="149"/>
      <c r="BV14" s="149"/>
      <c r="BW14" s="149"/>
      <c r="BX14" s="149"/>
      <c r="BY14" s="149"/>
      <c r="BZ14" s="149"/>
      <c r="CA14" s="149"/>
      <c r="CB14" s="149"/>
      <c r="CC14" s="149"/>
      <c r="CD14" s="50"/>
      <c r="CE14" s="50"/>
      <c r="CF14" s="50"/>
      <c r="CG14" s="50"/>
      <c r="CH14" s="50"/>
      <c r="CI14" s="50"/>
      <c r="CJ14" s="50"/>
      <c r="CK14" s="50"/>
      <c r="CL14" s="50"/>
      <c r="CM14" s="156"/>
      <c r="CN14" s="156"/>
      <c r="CO14" s="156"/>
      <c r="CP14" s="156"/>
      <c r="CQ14" s="156"/>
      <c r="CR14" s="156"/>
      <c r="CS14" s="156"/>
      <c r="CT14" s="156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7"/>
      <c r="DF14" s="157"/>
      <c r="DG14" s="157"/>
      <c r="DH14" s="157"/>
      <c r="DI14" s="157"/>
      <c r="DJ14" s="157"/>
      <c r="DK14" s="157"/>
    </row>
    <row r="15" spans="1:118" ht="14.45" customHeight="1">
      <c r="A15" s="61" t="s">
        <v>224</v>
      </c>
      <c r="B15" s="23" t="s">
        <v>39</v>
      </c>
      <c r="C15" s="24">
        <v>21</v>
      </c>
      <c r="D15" s="5" t="s">
        <v>320</v>
      </c>
      <c r="E15" s="5"/>
      <c r="F15" s="5">
        <v>2</v>
      </c>
      <c r="G15" s="5"/>
      <c r="H15" s="5"/>
      <c r="I15" s="5"/>
      <c r="J15" s="5" t="s">
        <v>244</v>
      </c>
      <c r="K15" s="5" t="s">
        <v>240</v>
      </c>
      <c r="L15" s="50">
        <v>43893</v>
      </c>
      <c r="M15" s="50">
        <v>43896</v>
      </c>
      <c r="N15" s="50">
        <v>43900</v>
      </c>
      <c r="O15" s="50">
        <v>43903</v>
      </c>
      <c r="P15" s="50">
        <v>43907</v>
      </c>
      <c r="Q15" s="50">
        <v>43910</v>
      </c>
      <c r="R15" s="50">
        <v>43914</v>
      </c>
      <c r="S15" s="50">
        <v>43917</v>
      </c>
      <c r="T15" s="50">
        <v>43921</v>
      </c>
      <c r="U15" s="50">
        <v>43924</v>
      </c>
      <c r="V15" s="50">
        <v>43928</v>
      </c>
      <c r="W15" s="50">
        <v>43931</v>
      </c>
      <c r="X15" s="50">
        <v>43936</v>
      </c>
      <c r="Y15" s="50">
        <v>43939</v>
      </c>
      <c r="Z15" s="50">
        <v>43942</v>
      </c>
      <c r="AA15" s="50">
        <v>43945</v>
      </c>
      <c r="AB15" s="50">
        <v>43949</v>
      </c>
      <c r="AC15" s="143">
        <v>43953</v>
      </c>
      <c r="AD15" s="50">
        <v>43956</v>
      </c>
      <c r="AE15" s="50">
        <v>43959</v>
      </c>
      <c r="AF15" s="50">
        <v>43963</v>
      </c>
      <c r="AG15" s="50">
        <v>43966</v>
      </c>
      <c r="AH15" s="50">
        <v>43970</v>
      </c>
      <c r="AI15" s="50">
        <v>43973</v>
      </c>
      <c r="AJ15" s="50">
        <v>43977</v>
      </c>
      <c r="AK15" s="50">
        <v>43980</v>
      </c>
      <c r="AL15" s="50">
        <v>43984</v>
      </c>
      <c r="AM15" s="50">
        <v>43987</v>
      </c>
      <c r="AN15" s="50">
        <v>43991</v>
      </c>
      <c r="AO15" s="50">
        <v>43995</v>
      </c>
      <c r="AP15" s="50">
        <v>43998</v>
      </c>
      <c r="AQ15" s="50">
        <v>44001</v>
      </c>
      <c r="AR15" s="50">
        <v>44005</v>
      </c>
      <c r="AS15" s="50">
        <v>44008</v>
      </c>
      <c r="AT15" s="50">
        <v>44012</v>
      </c>
      <c r="AU15" s="50">
        <v>44015</v>
      </c>
      <c r="AV15" s="50">
        <v>44019</v>
      </c>
      <c r="AW15" s="50">
        <v>44022</v>
      </c>
      <c r="AX15" s="50">
        <v>44026</v>
      </c>
      <c r="AY15" s="50">
        <v>44029</v>
      </c>
      <c r="AZ15" s="50">
        <v>44033</v>
      </c>
      <c r="BA15" s="50">
        <v>44036</v>
      </c>
      <c r="BB15" s="50">
        <v>44040</v>
      </c>
      <c r="BC15" s="50">
        <v>44043</v>
      </c>
      <c r="BD15" s="50">
        <v>44047</v>
      </c>
      <c r="BE15" s="50">
        <v>44050</v>
      </c>
      <c r="BF15" s="50">
        <v>44054</v>
      </c>
      <c r="BG15" s="50">
        <v>44057</v>
      </c>
      <c r="BH15" s="50">
        <v>44061</v>
      </c>
      <c r="BI15" s="50">
        <v>44064</v>
      </c>
      <c r="BJ15" s="50">
        <v>44068</v>
      </c>
      <c r="BK15" s="150">
        <v>44071</v>
      </c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  <c r="BZ15" s="149"/>
      <c r="CA15" s="149"/>
      <c r="CB15" s="149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156"/>
      <c r="CN15" s="156"/>
      <c r="CO15" s="156"/>
      <c r="CP15" s="156"/>
      <c r="CQ15" s="156"/>
      <c r="CR15" s="156"/>
      <c r="CS15" s="156"/>
      <c r="CT15" s="156"/>
      <c r="CU15" s="156"/>
      <c r="CV15" s="156"/>
      <c r="CW15" s="156"/>
      <c r="CX15" s="156"/>
      <c r="CY15" s="156"/>
      <c r="CZ15" s="156"/>
      <c r="DA15" s="156"/>
      <c r="DB15" s="156"/>
      <c r="DC15" s="156"/>
      <c r="DD15" s="157"/>
      <c r="DE15" s="157"/>
      <c r="DF15" s="157"/>
      <c r="DG15" s="157"/>
      <c r="DH15" s="157"/>
      <c r="DI15" s="157"/>
      <c r="DJ15" s="157"/>
      <c r="DK15" s="157"/>
    </row>
    <row r="16" spans="1:118" ht="14.45" customHeight="1">
      <c r="A16" s="61" t="s">
        <v>224</v>
      </c>
      <c r="B16" s="23" t="s">
        <v>39</v>
      </c>
      <c r="C16" s="24">
        <v>25</v>
      </c>
      <c r="D16" s="5" t="s">
        <v>320</v>
      </c>
      <c r="E16" s="5"/>
      <c r="F16" s="5"/>
      <c r="G16" s="5"/>
      <c r="H16" s="5">
        <v>1</v>
      </c>
      <c r="I16" s="5"/>
      <c r="J16" s="5" t="s">
        <v>244</v>
      </c>
      <c r="K16" s="5" t="s">
        <v>240</v>
      </c>
      <c r="L16" s="50">
        <v>43893</v>
      </c>
      <c r="M16" s="50">
        <v>43896</v>
      </c>
      <c r="N16" s="50">
        <v>43900</v>
      </c>
      <c r="O16" s="50">
        <v>43903</v>
      </c>
      <c r="P16" s="50">
        <v>43907</v>
      </c>
      <c r="Q16" s="50">
        <v>43910</v>
      </c>
      <c r="R16" s="50">
        <v>43914</v>
      </c>
      <c r="S16" s="50">
        <v>43917</v>
      </c>
      <c r="T16" s="50">
        <v>43921</v>
      </c>
      <c r="U16" s="50">
        <v>43924</v>
      </c>
      <c r="V16" s="50">
        <v>43928</v>
      </c>
      <c r="W16" s="50">
        <v>43931</v>
      </c>
      <c r="X16" s="50">
        <v>43936</v>
      </c>
      <c r="Y16" s="50">
        <v>43939</v>
      </c>
      <c r="Z16" s="50">
        <v>43942</v>
      </c>
      <c r="AA16" s="50">
        <v>43945</v>
      </c>
      <c r="AB16" s="50">
        <v>43949</v>
      </c>
      <c r="AC16" s="143">
        <v>43953</v>
      </c>
      <c r="AD16" s="50">
        <v>43956</v>
      </c>
      <c r="AE16" s="50">
        <v>43959</v>
      </c>
      <c r="AF16" s="50">
        <v>43963</v>
      </c>
      <c r="AG16" s="50">
        <v>43966</v>
      </c>
      <c r="AH16" s="50">
        <v>43970</v>
      </c>
      <c r="AI16" s="50">
        <v>43973</v>
      </c>
      <c r="AJ16" s="50">
        <v>43977</v>
      </c>
      <c r="AK16" s="50">
        <v>43980</v>
      </c>
      <c r="AL16" s="50">
        <v>43984</v>
      </c>
      <c r="AM16" s="50">
        <v>43987</v>
      </c>
      <c r="AN16" s="50">
        <v>43991</v>
      </c>
      <c r="AO16" s="50">
        <v>43995</v>
      </c>
      <c r="AP16" s="50">
        <v>43998</v>
      </c>
      <c r="AQ16" s="50">
        <v>44001</v>
      </c>
      <c r="AR16" s="50">
        <v>44005</v>
      </c>
      <c r="AS16" s="50">
        <v>44008</v>
      </c>
      <c r="AT16" s="50">
        <v>44012</v>
      </c>
      <c r="AU16" s="50">
        <v>44015</v>
      </c>
      <c r="AV16" s="50">
        <v>44019</v>
      </c>
      <c r="AW16" s="50">
        <v>44022</v>
      </c>
      <c r="AX16" s="50">
        <v>44026</v>
      </c>
      <c r="AY16" s="50">
        <v>44029</v>
      </c>
      <c r="AZ16" s="50">
        <v>44033</v>
      </c>
      <c r="BA16" s="50">
        <v>44036</v>
      </c>
      <c r="BB16" s="50">
        <v>44040</v>
      </c>
      <c r="BC16" s="50">
        <v>44043</v>
      </c>
      <c r="BD16" s="50">
        <v>44047</v>
      </c>
      <c r="BE16" s="50">
        <v>44050</v>
      </c>
      <c r="BF16" s="50">
        <v>44054</v>
      </c>
      <c r="BG16" s="50">
        <v>44057</v>
      </c>
      <c r="BH16" s="50">
        <v>44061</v>
      </c>
      <c r="BI16" s="50">
        <v>44064</v>
      </c>
      <c r="BJ16" s="50">
        <v>44068</v>
      </c>
      <c r="BK16" s="150">
        <v>44071</v>
      </c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156"/>
      <c r="CN16" s="156"/>
      <c r="CO16" s="156"/>
      <c r="CP16" s="156"/>
      <c r="CQ16" s="156"/>
      <c r="CR16" s="156"/>
      <c r="CS16" s="156"/>
      <c r="CT16" s="156"/>
      <c r="CU16" s="156"/>
      <c r="CV16" s="156"/>
      <c r="CW16" s="156"/>
      <c r="CX16" s="156"/>
      <c r="CY16" s="156"/>
      <c r="CZ16" s="156"/>
      <c r="DA16" s="156"/>
      <c r="DB16" s="156"/>
      <c r="DC16" s="156"/>
      <c r="DD16" s="157"/>
      <c r="DE16" s="157"/>
      <c r="DF16" s="157"/>
      <c r="DG16" s="157"/>
      <c r="DH16" s="157"/>
      <c r="DI16" s="157"/>
      <c r="DJ16" s="157"/>
      <c r="DK16" s="157"/>
    </row>
    <row r="17" spans="1:115" ht="14.45" customHeight="1">
      <c r="A17" s="61" t="s">
        <v>224</v>
      </c>
      <c r="B17" s="23" t="s">
        <v>39</v>
      </c>
      <c r="C17" s="24">
        <v>2</v>
      </c>
      <c r="D17" s="5" t="s">
        <v>320</v>
      </c>
      <c r="E17" s="5"/>
      <c r="F17" s="5"/>
      <c r="G17" s="5"/>
      <c r="H17" s="5">
        <v>1</v>
      </c>
      <c r="I17" s="5"/>
      <c r="J17" s="5" t="s">
        <v>244</v>
      </c>
      <c r="K17" s="5" t="s">
        <v>240</v>
      </c>
      <c r="L17" s="50">
        <v>43893</v>
      </c>
      <c r="M17" s="50">
        <v>43896</v>
      </c>
      <c r="N17" s="50">
        <v>43900</v>
      </c>
      <c r="O17" s="50">
        <v>43903</v>
      </c>
      <c r="P17" s="50">
        <v>43907</v>
      </c>
      <c r="Q17" s="50">
        <v>43910</v>
      </c>
      <c r="R17" s="50">
        <v>43914</v>
      </c>
      <c r="S17" s="50">
        <v>43917</v>
      </c>
      <c r="T17" s="50">
        <v>43921</v>
      </c>
      <c r="U17" s="50">
        <v>43924</v>
      </c>
      <c r="V17" s="50">
        <v>43928</v>
      </c>
      <c r="W17" s="50">
        <v>43931</v>
      </c>
      <c r="X17" s="50">
        <v>43936</v>
      </c>
      <c r="Y17" s="50">
        <v>43939</v>
      </c>
      <c r="Z17" s="50">
        <v>43942</v>
      </c>
      <c r="AA17" s="50">
        <v>43945</v>
      </c>
      <c r="AB17" s="50">
        <v>43949</v>
      </c>
      <c r="AC17" s="143">
        <v>43953</v>
      </c>
      <c r="AD17" s="50">
        <v>43956</v>
      </c>
      <c r="AE17" s="50">
        <v>43959</v>
      </c>
      <c r="AF17" s="50">
        <v>43963</v>
      </c>
      <c r="AG17" s="50">
        <v>43966</v>
      </c>
      <c r="AH17" s="50">
        <v>43970</v>
      </c>
      <c r="AI17" s="50">
        <v>43973</v>
      </c>
      <c r="AJ17" s="50">
        <v>43977</v>
      </c>
      <c r="AK17" s="50">
        <v>43980</v>
      </c>
      <c r="AL17" s="50">
        <v>43984</v>
      </c>
      <c r="AM17" s="50">
        <v>43987</v>
      </c>
      <c r="AN17" s="50">
        <v>43991</v>
      </c>
      <c r="AO17" s="50">
        <v>43995</v>
      </c>
      <c r="AP17" s="50">
        <v>43998</v>
      </c>
      <c r="AQ17" s="50">
        <v>44001</v>
      </c>
      <c r="AR17" s="50">
        <v>44005</v>
      </c>
      <c r="AS17" s="50">
        <v>44008</v>
      </c>
      <c r="AT17" s="50">
        <v>44012</v>
      </c>
      <c r="AU17" s="50">
        <v>44015</v>
      </c>
      <c r="AV17" s="50">
        <v>44019</v>
      </c>
      <c r="AW17" s="50">
        <v>44022</v>
      </c>
      <c r="AX17" s="50">
        <v>44026</v>
      </c>
      <c r="AY17" s="50">
        <v>44029</v>
      </c>
      <c r="AZ17" s="50">
        <v>44033</v>
      </c>
      <c r="BA17" s="50">
        <v>44036</v>
      </c>
      <c r="BB17" s="50">
        <v>44040</v>
      </c>
      <c r="BC17" s="50">
        <v>44043</v>
      </c>
      <c r="BD17" s="50">
        <v>44047</v>
      </c>
      <c r="BE17" s="50">
        <v>44050</v>
      </c>
      <c r="BF17" s="50">
        <v>44054</v>
      </c>
      <c r="BG17" s="50">
        <v>44057</v>
      </c>
      <c r="BH17" s="50">
        <v>44061</v>
      </c>
      <c r="BI17" s="50">
        <v>44064</v>
      </c>
      <c r="BJ17" s="50">
        <v>44068</v>
      </c>
      <c r="BK17" s="150">
        <v>44071</v>
      </c>
      <c r="BL17" s="149"/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49"/>
      <c r="BX17" s="149"/>
      <c r="BY17" s="149"/>
      <c r="BZ17" s="149"/>
      <c r="CA17" s="149"/>
      <c r="CB17" s="149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156"/>
      <c r="CN17" s="156"/>
      <c r="CO17" s="156"/>
      <c r="CP17" s="156"/>
      <c r="CQ17" s="156"/>
      <c r="CR17" s="156"/>
      <c r="CS17" s="156"/>
      <c r="CT17" s="156"/>
      <c r="CU17" s="156"/>
      <c r="CV17" s="156"/>
      <c r="CW17" s="156"/>
      <c r="CX17" s="156"/>
      <c r="CY17" s="156"/>
      <c r="CZ17" s="156"/>
      <c r="DA17" s="156"/>
      <c r="DB17" s="156"/>
      <c r="DC17" s="156"/>
      <c r="DD17" s="157"/>
      <c r="DE17" s="157"/>
      <c r="DF17" s="157"/>
      <c r="DG17" s="157"/>
      <c r="DH17" s="157"/>
      <c r="DI17" s="157"/>
      <c r="DJ17" s="157"/>
      <c r="DK17" s="157"/>
    </row>
    <row r="18" spans="1:115" ht="14.45" customHeight="1">
      <c r="A18" s="61" t="s">
        <v>224</v>
      </c>
      <c r="B18" s="23" t="s">
        <v>8</v>
      </c>
      <c r="C18" s="24">
        <v>4</v>
      </c>
      <c r="D18" s="5" t="s">
        <v>320</v>
      </c>
      <c r="E18" s="5">
        <v>4</v>
      </c>
      <c r="F18" s="5"/>
      <c r="G18" s="5"/>
      <c r="H18" s="5"/>
      <c r="I18" s="5"/>
      <c r="J18" s="5" t="s">
        <v>244</v>
      </c>
      <c r="K18" s="5" t="s">
        <v>240</v>
      </c>
      <c r="L18" s="50">
        <v>43893</v>
      </c>
      <c r="M18" s="50">
        <v>43896</v>
      </c>
      <c r="N18" s="50">
        <v>43900</v>
      </c>
      <c r="O18" s="50">
        <v>43903</v>
      </c>
      <c r="P18" s="50">
        <v>43907</v>
      </c>
      <c r="Q18" s="50">
        <v>43910</v>
      </c>
      <c r="R18" s="50">
        <v>43914</v>
      </c>
      <c r="S18" s="50">
        <v>43917</v>
      </c>
      <c r="T18" s="50">
        <v>43921</v>
      </c>
      <c r="U18" s="50">
        <v>43924</v>
      </c>
      <c r="V18" s="50">
        <v>43928</v>
      </c>
      <c r="W18" s="50">
        <v>43931</v>
      </c>
      <c r="X18" s="50">
        <v>43936</v>
      </c>
      <c r="Y18" s="50">
        <v>43939</v>
      </c>
      <c r="Z18" s="50">
        <v>43942</v>
      </c>
      <c r="AA18" s="50">
        <v>43945</v>
      </c>
      <c r="AB18" s="50">
        <v>43949</v>
      </c>
      <c r="AC18" s="143">
        <v>43953</v>
      </c>
      <c r="AD18" s="50">
        <v>43956</v>
      </c>
      <c r="AE18" s="50">
        <v>43959</v>
      </c>
      <c r="AF18" s="50">
        <v>43963</v>
      </c>
      <c r="AG18" s="50">
        <v>43966</v>
      </c>
      <c r="AH18" s="50">
        <v>43970</v>
      </c>
      <c r="AI18" s="50">
        <v>43973</v>
      </c>
      <c r="AJ18" s="50">
        <v>43977</v>
      </c>
      <c r="AK18" s="50">
        <v>43980</v>
      </c>
      <c r="AL18" s="50">
        <v>43984</v>
      </c>
      <c r="AM18" s="50">
        <v>43987</v>
      </c>
      <c r="AN18" s="50">
        <v>43991</v>
      </c>
      <c r="AO18" s="50">
        <v>43995</v>
      </c>
      <c r="AP18" s="50">
        <v>43998</v>
      </c>
      <c r="AQ18" s="50">
        <v>44001</v>
      </c>
      <c r="AR18" s="50">
        <v>44005</v>
      </c>
      <c r="AS18" s="50">
        <v>44008</v>
      </c>
      <c r="AT18" s="50">
        <v>44012</v>
      </c>
      <c r="AU18" s="50">
        <v>44015</v>
      </c>
      <c r="AV18" s="50">
        <v>44019</v>
      </c>
      <c r="AW18" s="50">
        <v>44022</v>
      </c>
      <c r="AX18" s="50">
        <v>44026</v>
      </c>
      <c r="AY18" s="50">
        <v>44029</v>
      </c>
      <c r="AZ18" s="50">
        <v>44033</v>
      </c>
      <c r="BA18" s="50">
        <v>44036</v>
      </c>
      <c r="BB18" s="50">
        <v>44040</v>
      </c>
      <c r="BC18" s="50">
        <v>44043</v>
      </c>
      <c r="BD18" s="50">
        <v>44047</v>
      </c>
      <c r="BE18" s="50">
        <v>44050</v>
      </c>
      <c r="BF18" s="50">
        <v>44054</v>
      </c>
      <c r="BG18" s="50">
        <v>44057</v>
      </c>
      <c r="BH18" s="50">
        <v>44061</v>
      </c>
      <c r="BI18" s="50">
        <v>44064</v>
      </c>
      <c r="BJ18" s="50">
        <v>44068</v>
      </c>
      <c r="BK18" s="150">
        <v>44071</v>
      </c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  <c r="BZ18" s="149"/>
      <c r="CA18" s="149"/>
      <c r="CB18" s="149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156"/>
      <c r="CN18" s="156"/>
      <c r="CO18" s="156"/>
      <c r="CP18" s="156"/>
      <c r="CQ18" s="156"/>
      <c r="CR18" s="156"/>
      <c r="CS18" s="156"/>
      <c r="CT18" s="156"/>
      <c r="CU18" s="156"/>
      <c r="CV18" s="156"/>
      <c r="CW18" s="156"/>
      <c r="CX18" s="156"/>
      <c r="CY18" s="156"/>
      <c r="CZ18" s="156"/>
      <c r="DA18" s="156"/>
      <c r="DB18" s="156"/>
      <c r="DC18" s="156"/>
      <c r="DD18" s="157"/>
      <c r="DE18" s="157"/>
      <c r="DF18" s="157"/>
      <c r="DG18" s="157"/>
      <c r="DH18" s="157"/>
      <c r="DI18" s="157"/>
      <c r="DJ18" s="157"/>
      <c r="DK18" s="157"/>
    </row>
    <row r="19" spans="1:115">
      <c r="A19" s="61" t="s">
        <v>224</v>
      </c>
      <c r="B19" s="23" t="s">
        <v>8</v>
      </c>
      <c r="C19" s="24">
        <v>2</v>
      </c>
      <c r="D19" s="5" t="s">
        <v>320</v>
      </c>
      <c r="E19" s="5"/>
      <c r="F19" s="5"/>
      <c r="G19" s="5"/>
      <c r="H19" s="5">
        <v>2</v>
      </c>
      <c r="I19" s="5"/>
      <c r="J19" s="5" t="s">
        <v>244</v>
      </c>
      <c r="K19" s="5" t="s">
        <v>240</v>
      </c>
      <c r="L19" s="50">
        <v>43893</v>
      </c>
      <c r="M19" s="50">
        <v>43896</v>
      </c>
      <c r="N19" s="50">
        <v>43900</v>
      </c>
      <c r="O19" s="50">
        <v>43903</v>
      </c>
      <c r="P19" s="50">
        <v>43907</v>
      </c>
      <c r="Q19" s="50">
        <v>43910</v>
      </c>
      <c r="R19" s="50">
        <v>43914</v>
      </c>
      <c r="S19" s="50">
        <v>43917</v>
      </c>
      <c r="T19" s="50">
        <v>43921</v>
      </c>
      <c r="U19" s="50">
        <v>43924</v>
      </c>
      <c r="V19" s="50">
        <v>43928</v>
      </c>
      <c r="W19" s="50">
        <v>43931</v>
      </c>
      <c r="X19" s="50">
        <v>43936</v>
      </c>
      <c r="Y19" s="50">
        <v>43939</v>
      </c>
      <c r="Z19" s="50">
        <v>43942</v>
      </c>
      <c r="AA19" s="50">
        <v>43945</v>
      </c>
      <c r="AB19" s="50">
        <v>43949</v>
      </c>
      <c r="AC19" s="143">
        <v>43953</v>
      </c>
      <c r="AD19" s="50">
        <v>43956</v>
      </c>
      <c r="AE19" s="50">
        <v>43959</v>
      </c>
      <c r="AF19" s="50">
        <v>43963</v>
      </c>
      <c r="AG19" s="50">
        <v>43966</v>
      </c>
      <c r="AH19" s="50">
        <v>43970</v>
      </c>
      <c r="AI19" s="50">
        <v>43973</v>
      </c>
      <c r="AJ19" s="50">
        <v>43977</v>
      </c>
      <c r="AK19" s="50">
        <v>43980</v>
      </c>
      <c r="AL19" s="50">
        <v>43984</v>
      </c>
      <c r="AM19" s="50">
        <v>43987</v>
      </c>
      <c r="AN19" s="50">
        <v>43991</v>
      </c>
      <c r="AO19" s="50">
        <v>43995</v>
      </c>
      <c r="AP19" s="50">
        <v>43998</v>
      </c>
      <c r="AQ19" s="50">
        <v>44001</v>
      </c>
      <c r="AR19" s="50">
        <v>44005</v>
      </c>
      <c r="AS19" s="50">
        <v>44008</v>
      </c>
      <c r="AT19" s="50">
        <v>44012</v>
      </c>
      <c r="AU19" s="50">
        <v>44015</v>
      </c>
      <c r="AV19" s="50">
        <v>44019</v>
      </c>
      <c r="AW19" s="50">
        <v>44022</v>
      </c>
      <c r="AX19" s="50">
        <v>44026</v>
      </c>
      <c r="AY19" s="50">
        <v>44029</v>
      </c>
      <c r="AZ19" s="50">
        <v>44033</v>
      </c>
      <c r="BA19" s="50">
        <v>44036</v>
      </c>
      <c r="BB19" s="50">
        <v>44040</v>
      </c>
      <c r="BC19" s="50">
        <v>44043</v>
      </c>
      <c r="BD19" s="50">
        <v>44047</v>
      </c>
      <c r="BE19" s="50">
        <v>44050</v>
      </c>
      <c r="BF19" s="50">
        <v>44054</v>
      </c>
      <c r="BG19" s="50">
        <v>44057</v>
      </c>
      <c r="BH19" s="50">
        <v>44061</v>
      </c>
      <c r="BI19" s="50">
        <v>44064</v>
      </c>
      <c r="BJ19" s="50">
        <v>44068</v>
      </c>
      <c r="BK19" s="150">
        <v>44071</v>
      </c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156"/>
      <c r="CN19" s="156"/>
      <c r="CO19" s="156"/>
      <c r="CP19" s="156"/>
      <c r="CQ19" s="156"/>
      <c r="CR19" s="156"/>
      <c r="CS19" s="156"/>
      <c r="CT19" s="156"/>
      <c r="CU19" s="156"/>
      <c r="CV19" s="156"/>
      <c r="CW19" s="156"/>
      <c r="CX19" s="156"/>
      <c r="CY19" s="156"/>
      <c r="CZ19" s="156"/>
      <c r="DA19" s="156"/>
      <c r="DB19" s="156"/>
      <c r="DC19" s="156"/>
      <c r="DD19" s="157"/>
      <c r="DE19" s="157"/>
      <c r="DF19" s="157"/>
      <c r="DG19" s="157"/>
      <c r="DH19" s="157"/>
      <c r="DI19" s="157"/>
      <c r="DJ19" s="157"/>
      <c r="DK19" s="157"/>
    </row>
    <row r="20" spans="1:115">
      <c r="A20" s="61" t="s">
        <v>224</v>
      </c>
      <c r="B20" s="23" t="s">
        <v>232</v>
      </c>
      <c r="C20" s="24" t="s">
        <v>338</v>
      </c>
      <c r="D20" s="5" t="s">
        <v>320</v>
      </c>
      <c r="E20" s="5"/>
      <c r="F20" s="5"/>
      <c r="G20" s="5"/>
      <c r="H20" s="5">
        <v>1</v>
      </c>
      <c r="I20" s="5"/>
      <c r="J20" s="5" t="s">
        <v>99</v>
      </c>
      <c r="K20" s="5" t="s">
        <v>240</v>
      </c>
      <c r="L20" s="50">
        <v>43892</v>
      </c>
      <c r="M20" s="50">
        <v>43895</v>
      </c>
      <c r="N20" s="50">
        <v>43899</v>
      </c>
      <c r="O20" s="50">
        <v>43902</v>
      </c>
      <c r="P20" s="50">
        <v>43906</v>
      </c>
      <c r="Q20" s="50">
        <v>43909</v>
      </c>
      <c r="R20" s="50">
        <v>43913</v>
      </c>
      <c r="S20" s="50">
        <v>43916</v>
      </c>
      <c r="T20" s="50">
        <v>43920</v>
      </c>
      <c r="U20" s="50">
        <v>43923</v>
      </c>
      <c r="V20" s="50">
        <v>43927</v>
      </c>
      <c r="W20" s="50">
        <v>43930</v>
      </c>
      <c r="X20" s="50">
        <v>43935</v>
      </c>
      <c r="Y20" s="50">
        <v>43938</v>
      </c>
      <c r="Z20" s="50">
        <v>43941</v>
      </c>
      <c r="AA20" s="50">
        <v>43944</v>
      </c>
      <c r="AB20" s="50">
        <v>43948</v>
      </c>
      <c r="AC20" s="50">
        <v>43951</v>
      </c>
      <c r="AD20" s="50">
        <v>43955</v>
      </c>
      <c r="AE20" s="50">
        <v>43958</v>
      </c>
      <c r="AF20" s="50">
        <v>43962</v>
      </c>
      <c r="AG20" s="50">
        <v>43965</v>
      </c>
      <c r="AH20" s="50">
        <v>43969</v>
      </c>
      <c r="AI20" s="50">
        <v>43972</v>
      </c>
      <c r="AJ20" s="50">
        <v>43976</v>
      </c>
      <c r="AK20" s="50">
        <v>43979</v>
      </c>
      <c r="AL20" s="50">
        <v>43983</v>
      </c>
      <c r="AM20" s="50">
        <v>43986</v>
      </c>
      <c r="AN20" s="50">
        <v>43990</v>
      </c>
      <c r="AO20" s="50">
        <v>43994</v>
      </c>
      <c r="AP20" s="50">
        <v>43997</v>
      </c>
      <c r="AQ20" s="50">
        <v>44000</v>
      </c>
      <c r="AR20" s="50">
        <v>44004</v>
      </c>
      <c r="AS20" s="50">
        <v>44007</v>
      </c>
      <c r="AT20" s="50">
        <v>44011</v>
      </c>
      <c r="AU20" s="50">
        <v>44014</v>
      </c>
      <c r="AV20" s="50">
        <v>44018</v>
      </c>
      <c r="AW20" s="50">
        <v>44021</v>
      </c>
      <c r="AX20" s="50">
        <v>44025</v>
      </c>
      <c r="AY20" s="50">
        <v>44028</v>
      </c>
      <c r="AZ20" s="50">
        <v>44032</v>
      </c>
      <c r="BA20" s="50">
        <v>44035</v>
      </c>
      <c r="BB20" s="50">
        <v>44039</v>
      </c>
      <c r="BC20" s="50">
        <v>44042</v>
      </c>
      <c r="BD20" s="50">
        <v>44046</v>
      </c>
      <c r="BE20" s="50">
        <v>44049</v>
      </c>
      <c r="BF20" s="50">
        <v>44053</v>
      </c>
      <c r="BG20" s="50">
        <v>44056</v>
      </c>
      <c r="BH20" s="50">
        <v>44060</v>
      </c>
      <c r="BI20" s="50">
        <v>44063</v>
      </c>
      <c r="BJ20" s="50">
        <v>44067</v>
      </c>
      <c r="BK20" s="150">
        <v>44070</v>
      </c>
      <c r="BL20" s="50">
        <v>44074</v>
      </c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50"/>
      <c r="CE20" s="50"/>
      <c r="CF20" s="50"/>
      <c r="CG20" s="50"/>
      <c r="CH20" s="50"/>
      <c r="CI20" s="50"/>
      <c r="CJ20" s="50"/>
      <c r="CK20" s="50"/>
      <c r="CL20" s="50"/>
      <c r="CM20" s="156"/>
      <c r="CN20" s="156"/>
      <c r="CO20" s="156"/>
      <c r="CP20" s="156"/>
      <c r="CQ20" s="156"/>
      <c r="CR20" s="156"/>
      <c r="CS20" s="156"/>
      <c r="CT20" s="156"/>
      <c r="CU20" s="158"/>
      <c r="CV20" s="158"/>
      <c r="CW20" s="158"/>
      <c r="CX20" s="158"/>
      <c r="CY20" s="158"/>
      <c r="CZ20" s="158"/>
      <c r="DA20" s="158"/>
      <c r="DB20" s="158"/>
      <c r="DC20" s="158"/>
      <c r="DD20" s="158"/>
      <c r="DE20" s="157"/>
      <c r="DF20" s="157"/>
      <c r="DG20" s="157"/>
      <c r="DH20" s="157"/>
      <c r="DI20" s="157"/>
      <c r="DJ20" s="157"/>
      <c r="DK20" s="157"/>
    </row>
    <row r="21" spans="1:115">
      <c r="A21" s="61" t="s">
        <v>224</v>
      </c>
      <c r="B21" s="23" t="s">
        <v>40</v>
      </c>
      <c r="C21" s="24">
        <v>2</v>
      </c>
      <c r="D21" s="5" t="s">
        <v>320</v>
      </c>
      <c r="E21" s="5"/>
      <c r="F21" s="5"/>
      <c r="G21" s="5"/>
      <c r="H21" s="5">
        <v>1</v>
      </c>
      <c r="I21" s="5"/>
      <c r="J21" s="5" t="s">
        <v>99</v>
      </c>
      <c r="K21" s="5" t="s">
        <v>240</v>
      </c>
      <c r="L21" s="50">
        <v>43892</v>
      </c>
      <c r="M21" s="50">
        <v>43895</v>
      </c>
      <c r="N21" s="50">
        <v>43899</v>
      </c>
      <c r="O21" s="50">
        <v>43902</v>
      </c>
      <c r="P21" s="50">
        <v>43906</v>
      </c>
      <c r="Q21" s="50">
        <v>43909</v>
      </c>
      <c r="R21" s="50">
        <v>43913</v>
      </c>
      <c r="S21" s="50">
        <v>43916</v>
      </c>
      <c r="T21" s="50">
        <v>43920</v>
      </c>
      <c r="U21" s="50">
        <v>43923</v>
      </c>
      <c r="V21" s="50">
        <v>43927</v>
      </c>
      <c r="W21" s="50">
        <v>43930</v>
      </c>
      <c r="X21" s="50">
        <v>43935</v>
      </c>
      <c r="Y21" s="50">
        <v>43938</v>
      </c>
      <c r="Z21" s="50">
        <v>43941</v>
      </c>
      <c r="AA21" s="50">
        <v>43944</v>
      </c>
      <c r="AB21" s="50">
        <v>43948</v>
      </c>
      <c r="AC21" s="50">
        <v>43951</v>
      </c>
      <c r="AD21" s="50">
        <v>43955</v>
      </c>
      <c r="AE21" s="50">
        <v>43958</v>
      </c>
      <c r="AF21" s="50">
        <v>43962</v>
      </c>
      <c r="AG21" s="50">
        <v>43965</v>
      </c>
      <c r="AH21" s="50">
        <v>43969</v>
      </c>
      <c r="AI21" s="50">
        <v>43972</v>
      </c>
      <c r="AJ21" s="50">
        <v>43976</v>
      </c>
      <c r="AK21" s="50">
        <v>43979</v>
      </c>
      <c r="AL21" s="50">
        <v>43983</v>
      </c>
      <c r="AM21" s="50">
        <v>43986</v>
      </c>
      <c r="AN21" s="50">
        <v>43990</v>
      </c>
      <c r="AO21" s="50">
        <v>43994</v>
      </c>
      <c r="AP21" s="50">
        <v>43997</v>
      </c>
      <c r="AQ21" s="50">
        <v>44000</v>
      </c>
      <c r="AR21" s="50">
        <v>44004</v>
      </c>
      <c r="AS21" s="50">
        <v>44007</v>
      </c>
      <c r="AT21" s="50">
        <v>44011</v>
      </c>
      <c r="AU21" s="50">
        <v>44014</v>
      </c>
      <c r="AV21" s="50">
        <v>44018</v>
      </c>
      <c r="AW21" s="50">
        <v>44021</v>
      </c>
      <c r="AX21" s="50">
        <v>44025</v>
      </c>
      <c r="AY21" s="50">
        <v>44028</v>
      </c>
      <c r="AZ21" s="50">
        <v>44032</v>
      </c>
      <c r="BA21" s="50">
        <v>44035</v>
      </c>
      <c r="BB21" s="50">
        <v>44039</v>
      </c>
      <c r="BC21" s="50">
        <v>44042</v>
      </c>
      <c r="BD21" s="50">
        <v>44046</v>
      </c>
      <c r="BE21" s="50">
        <v>44049</v>
      </c>
      <c r="BF21" s="50">
        <v>44053</v>
      </c>
      <c r="BG21" s="50">
        <v>44056</v>
      </c>
      <c r="BH21" s="50">
        <v>44060</v>
      </c>
      <c r="BI21" s="50">
        <v>44063</v>
      </c>
      <c r="BJ21" s="50">
        <v>44067</v>
      </c>
      <c r="BK21" s="150">
        <v>44070</v>
      </c>
      <c r="BL21" s="50">
        <v>44074</v>
      </c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  <c r="BZ21" s="149"/>
      <c r="CA21" s="149"/>
      <c r="CB21" s="149"/>
      <c r="CC21" s="149"/>
      <c r="CD21" s="50"/>
      <c r="CE21" s="50"/>
      <c r="CF21" s="50"/>
      <c r="CG21" s="50"/>
      <c r="CH21" s="50"/>
      <c r="CI21" s="50"/>
      <c r="CJ21" s="50"/>
      <c r="CK21" s="50"/>
      <c r="CL21" s="50"/>
      <c r="CM21" s="156"/>
      <c r="CN21" s="156"/>
      <c r="CO21" s="156"/>
      <c r="CP21" s="156"/>
      <c r="CQ21" s="156"/>
      <c r="CR21" s="156"/>
      <c r="CS21" s="156"/>
      <c r="CT21" s="156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7"/>
      <c r="DF21" s="157"/>
      <c r="DG21" s="157"/>
      <c r="DH21" s="157"/>
      <c r="DI21" s="157"/>
      <c r="DJ21" s="157"/>
      <c r="DK21" s="157"/>
    </row>
    <row r="22" spans="1:115">
      <c r="A22" s="61" t="s">
        <v>224</v>
      </c>
      <c r="B22" s="23" t="s">
        <v>40</v>
      </c>
      <c r="C22" s="24">
        <v>4</v>
      </c>
      <c r="D22" s="5" t="s">
        <v>320</v>
      </c>
      <c r="E22" s="5"/>
      <c r="F22" s="5">
        <v>2</v>
      </c>
      <c r="G22" s="5"/>
      <c r="H22" s="5"/>
      <c r="I22" s="5"/>
      <c r="J22" s="5" t="s">
        <v>99</v>
      </c>
      <c r="K22" s="5" t="s">
        <v>240</v>
      </c>
      <c r="L22" s="50">
        <v>43892</v>
      </c>
      <c r="M22" s="50">
        <v>43895</v>
      </c>
      <c r="N22" s="50">
        <v>43899</v>
      </c>
      <c r="O22" s="50">
        <v>43902</v>
      </c>
      <c r="P22" s="50">
        <v>43906</v>
      </c>
      <c r="Q22" s="50">
        <v>43909</v>
      </c>
      <c r="R22" s="50">
        <v>43913</v>
      </c>
      <c r="S22" s="50">
        <v>43916</v>
      </c>
      <c r="T22" s="50">
        <v>43920</v>
      </c>
      <c r="U22" s="50">
        <v>43923</v>
      </c>
      <c r="V22" s="50">
        <v>43927</v>
      </c>
      <c r="W22" s="50">
        <v>43930</v>
      </c>
      <c r="X22" s="50">
        <v>43935</v>
      </c>
      <c r="Y22" s="50">
        <v>43938</v>
      </c>
      <c r="Z22" s="50">
        <v>43941</v>
      </c>
      <c r="AA22" s="50">
        <v>43944</v>
      </c>
      <c r="AB22" s="50">
        <v>43948</v>
      </c>
      <c r="AC22" s="50">
        <v>43951</v>
      </c>
      <c r="AD22" s="50">
        <v>43955</v>
      </c>
      <c r="AE22" s="50">
        <v>43958</v>
      </c>
      <c r="AF22" s="50">
        <v>43962</v>
      </c>
      <c r="AG22" s="50">
        <v>43965</v>
      </c>
      <c r="AH22" s="50">
        <v>43969</v>
      </c>
      <c r="AI22" s="50">
        <v>43972</v>
      </c>
      <c r="AJ22" s="50">
        <v>43976</v>
      </c>
      <c r="AK22" s="50">
        <v>43979</v>
      </c>
      <c r="AL22" s="50">
        <v>43983</v>
      </c>
      <c r="AM22" s="50">
        <v>43986</v>
      </c>
      <c r="AN22" s="50">
        <v>43990</v>
      </c>
      <c r="AO22" s="50">
        <v>43994</v>
      </c>
      <c r="AP22" s="50">
        <v>43997</v>
      </c>
      <c r="AQ22" s="50">
        <v>44000</v>
      </c>
      <c r="AR22" s="50">
        <v>44004</v>
      </c>
      <c r="AS22" s="50">
        <v>44007</v>
      </c>
      <c r="AT22" s="50">
        <v>44011</v>
      </c>
      <c r="AU22" s="50">
        <v>44014</v>
      </c>
      <c r="AV22" s="50">
        <v>44018</v>
      </c>
      <c r="AW22" s="50">
        <v>44021</v>
      </c>
      <c r="AX22" s="50">
        <v>44025</v>
      </c>
      <c r="AY22" s="50">
        <v>44028</v>
      </c>
      <c r="AZ22" s="50">
        <v>44032</v>
      </c>
      <c r="BA22" s="50">
        <v>44035</v>
      </c>
      <c r="BB22" s="50">
        <v>44039</v>
      </c>
      <c r="BC22" s="50">
        <v>44042</v>
      </c>
      <c r="BD22" s="50">
        <v>44046</v>
      </c>
      <c r="BE22" s="50">
        <v>44049</v>
      </c>
      <c r="BF22" s="50">
        <v>44053</v>
      </c>
      <c r="BG22" s="50">
        <v>44056</v>
      </c>
      <c r="BH22" s="50">
        <v>44060</v>
      </c>
      <c r="BI22" s="50">
        <v>44063</v>
      </c>
      <c r="BJ22" s="50">
        <v>44067</v>
      </c>
      <c r="BK22" s="150">
        <v>44070</v>
      </c>
      <c r="BL22" s="50">
        <v>44074</v>
      </c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50"/>
      <c r="CE22" s="50"/>
      <c r="CF22" s="50"/>
      <c r="CG22" s="50"/>
      <c r="CH22" s="50"/>
      <c r="CI22" s="50"/>
      <c r="CJ22" s="50"/>
      <c r="CK22" s="50"/>
      <c r="CL22" s="50"/>
      <c r="CM22" s="156"/>
      <c r="CN22" s="156"/>
      <c r="CO22" s="156"/>
      <c r="CP22" s="156"/>
      <c r="CQ22" s="156"/>
      <c r="CR22" s="156"/>
      <c r="CS22" s="156"/>
      <c r="CT22" s="156"/>
      <c r="CU22" s="158"/>
      <c r="CV22" s="158"/>
      <c r="CW22" s="158"/>
      <c r="CX22" s="158"/>
      <c r="CY22" s="158"/>
      <c r="CZ22" s="158"/>
      <c r="DA22" s="158"/>
      <c r="DB22" s="158"/>
      <c r="DC22" s="158"/>
      <c r="DD22" s="158"/>
      <c r="DE22" s="157"/>
      <c r="DF22" s="157"/>
      <c r="DG22" s="157"/>
      <c r="DH22" s="157"/>
      <c r="DI22" s="157"/>
      <c r="DJ22" s="157"/>
      <c r="DK22" s="157"/>
    </row>
    <row r="23" spans="1:115">
      <c r="A23" s="61" t="s">
        <v>224</v>
      </c>
      <c r="B23" s="23" t="s">
        <v>41</v>
      </c>
      <c r="C23" s="24">
        <v>1</v>
      </c>
      <c r="D23" s="5" t="s">
        <v>320</v>
      </c>
      <c r="E23" s="5"/>
      <c r="F23" s="5"/>
      <c r="G23" s="5"/>
      <c r="H23" s="5">
        <v>1</v>
      </c>
      <c r="I23" s="5"/>
      <c r="J23" s="5" t="s">
        <v>99</v>
      </c>
      <c r="K23" s="5" t="s">
        <v>240</v>
      </c>
      <c r="L23" s="50">
        <v>43892</v>
      </c>
      <c r="M23" s="50">
        <v>43895</v>
      </c>
      <c r="N23" s="50">
        <v>43899</v>
      </c>
      <c r="O23" s="50">
        <v>43902</v>
      </c>
      <c r="P23" s="50">
        <v>43906</v>
      </c>
      <c r="Q23" s="50">
        <v>43909</v>
      </c>
      <c r="R23" s="50">
        <v>43913</v>
      </c>
      <c r="S23" s="50">
        <v>43916</v>
      </c>
      <c r="T23" s="50">
        <v>43920</v>
      </c>
      <c r="U23" s="50">
        <v>43923</v>
      </c>
      <c r="V23" s="50">
        <v>43927</v>
      </c>
      <c r="W23" s="50">
        <v>43930</v>
      </c>
      <c r="X23" s="50">
        <v>43935</v>
      </c>
      <c r="Y23" s="50">
        <v>43938</v>
      </c>
      <c r="Z23" s="50">
        <v>43941</v>
      </c>
      <c r="AA23" s="50">
        <v>43944</v>
      </c>
      <c r="AB23" s="50">
        <v>43948</v>
      </c>
      <c r="AC23" s="50">
        <v>43951</v>
      </c>
      <c r="AD23" s="50">
        <v>43955</v>
      </c>
      <c r="AE23" s="50">
        <v>43958</v>
      </c>
      <c r="AF23" s="50">
        <v>43962</v>
      </c>
      <c r="AG23" s="50">
        <v>43965</v>
      </c>
      <c r="AH23" s="50">
        <v>43969</v>
      </c>
      <c r="AI23" s="50">
        <v>43972</v>
      </c>
      <c r="AJ23" s="50">
        <v>43976</v>
      </c>
      <c r="AK23" s="50">
        <v>43979</v>
      </c>
      <c r="AL23" s="50">
        <v>43983</v>
      </c>
      <c r="AM23" s="50">
        <v>43986</v>
      </c>
      <c r="AN23" s="50">
        <v>43990</v>
      </c>
      <c r="AO23" s="50">
        <v>43994</v>
      </c>
      <c r="AP23" s="50">
        <v>43997</v>
      </c>
      <c r="AQ23" s="50">
        <v>44000</v>
      </c>
      <c r="AR23" s="50">
        <v>44004</v>
      </c>
      <c r="AS23" s="50">
        <v>44007</v>
      </c>
      <c r="AT23" s="50">
        <v>44011</v>
      </c>
      <c r="AU23" s="50">
        <v>44014</v>
      </c>
      <c r="AV23" s="50">
        <v>44018</v>
      </c>
      <c r="AW23" s="50">
        <v>44021</v>
      </c>
      <c r="AX23" s="50">
        <v>44025</v>
      </c>
      <c r="AY23" s="50">
        <v>44028</v>
      </c>
      <c r="AZ23" s="50">
        <v>44032</v>
      </c>
      <c r="BA23" s="50">
        <v>44035</v>
      </c>
      <c r="BB23" s="50">
        <v>44039</v>
      </c>
      <c r="BC23" s="50">
        <v>44042</v>
      </c>
      <c r="BD23" s="50">
        <v>44046</v>
      </c>
      <c r="BE23" s="50">
        <v>44049</v>
      </c>
      <c r="BF23" s="50">
        <v>44053</v>
      </c>
      <c r="BG23" s="50">
        <v>44056</v>
      </c>
      <c r="BH23" s="50">
        <v>44060</v>
      </c>
      <c r="BI23" s="50">
        <v>44063</v>
      </c>
      <c r="BJ23" s="50">
        <v>44067</v>
      </c>
      <c r="BK23" s="150">
        <v>44070</v>
      </c>
      <c r="BL23" s="50">
        <v>44074</v>
      </c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50"/>
      <c r="CE23" s="50"/>
      <c r="CF23" s="50"/>
      <c r="CG23" s="50"/>
      <c r="CH23" s="50"/>
      <c r="CI23" s="50"/>
      <c r="CJ23" s="50"/>
      <c r="CK23" s="50"/>
      <c r="CL23" s="50"/>
      <c r="CM23" s="156"/>
      <c r="CN23" s="156"/>
      <c r="CO23" s="156"/>
      <c r="CP23" s="156"/>
      <c r="CQ23" s="156"/>
      <c r="CR23" s="156"/>
      <c r="CS23" s="156"/>
      <c r="CT23" s="156"/>
      <c r="CU23" s="158"/>
      <c r="CV23" s="158"/>
      <c r="CW23" s="158"/>
      <c r="CX23" s="158"/>
      <c r="CY23" s="158"/>
      <c r="CZ23" s="158"/>
      <c r="DA23" s="158"/>
      <c r="DB23" s="158"/>
      <c r="DC23" s="158"/>
      <c r="DD23" s="158"/>
      <c r="DE23" s="157"/>
      <c r="DF23" s="157"/>
      <c r="DG23" s="157"/>
      <c r="DH23" s="157"/>
      <c r="DI23" s="157"/>
      <c r="DJ23" s="157"/>
      <c r="DK23" s="157"/>
    </row>
    <row r="24" spans="1:115">
      <c r="A24" s="61" t="s">
        <v>224</v>
      </c>
      <c r="B24" s="23" t="s">
        <v>41</v>
      </c>
      <c r="C24" s="24">
        <v>2</v>
      </c>
      <c r="D24" s="5" t="s">
        <v>320</v>
      </c>
      <c r="E24" s="5"/>
      <c r="F24" s="5"/>
      <c r="G24" s="5"/>
      <c r="H24" s="5">
        <v>1</v>
      </c>
      <c r="I24" s="5"/>
      <c r="J24" s="5" t="s">
        <v>99</v>
      </c>
      <c r="K24" s="5" t="s">
        <v>240</v>
      </c>
      <c r="L24" s="50">
        <v>43892</v>
      </c>
      <c r="M24" s="50">
        <v>43895</v>
      </c>
      <c r="N24" s="50">
        <v>43899</v>
      </c>
      <c r="O24" s="50">
        <v>43902</v>
      </c>
      <c r="P24" s="50">
        <v>43906</v>
      </c>
      <c r="Q24" s="50">
        <v>43909</v>
      </c>
      <c r="R24" s="50">
        <v>43913</v>
      </c>
      <c r="S24" s="50">
        <v>43916</v>
      </c>
      <c r="T24" s="50">
        <v>43920</v>
      </c>
      <c r="U24" s="50">
        <v>43923</v>
      </c>
      <c r="V24" s="50">
        <v>43927</v>
      </c>
      <c r="W24" s="50">
        <v>43930</v>
      </c>
      <c r="X24" s="50">
        <v>43935</v>
      </c>
      <c r="Y24" s="50">
        <v>43938</v>
      </c>
      <c r="Z24" s="50">
        <v>43941</v>
      </c>
      <c r="AA24" s="50">
        <v>43944</v>
      </c>
      <c r="AB24" s="50">
        <v>43948</v>
      </c>
      <c r="AC24" s="50">
        <v>43951</v>
      </c>
      <c r="AD24" s="50">
        <v>43955</v>
      </c>
      <c r="AE24" s="50">
        <v>43958</v>
      </c>
      <c r="AF24" s="50">
        <v>43962</v>
      </c>
      <c r="AG24" s="50">
        <v>43965</v>
      </c>
      <c r="AH24" s="50">
        <v>43969</v>
      </c>
      <c r="AI24" s="50">
        <v>43972</v>
      </c>
      <c r="AJ24" s="50">
        <v>43976</v>
      </c>
      <c r="AK24" s="50">
        <v>43979</v>
      </c>
      <c r="AL24" s="50">
        <v>43983</v>
      </c>
      <c r="AM24" s="50">
        <v>43986</v>
      </c>
      <c r="AN24" s="50">
        <v>43990</v>
      </c>
      <c r="AO24" s="50">
        <v>43994</v>
      </c>
      <c r="AP24" s="50">
        <v>43997</v>
      </c>
      <c r="AQ24" s="50">
        <v>44000</v>
      </c>
      <c r="AR24" s="50">
        <v>44004</v>
      </c>
      <c r="AS24" s="50">
        <v>44007</v>
      </c>
      <c r="AT24" s="50">
        <v>44011</v>
      </c>
      <c r="AU24" s="50">
        <v>44014</v>
      </c>
      <c r="AV24" s="50">
        <v>44018</v>
      </c>
      <c r="AW24" s="50">
        <v>44021</v>
      </c>
      <c r="AX24" s="50">
        <v>44025</v>
      </c>
      <c r="AY24" s="50">
        <v>44028</v>
      </c>
      <c r="AZ24" s="50">
        <v>44032</v>
      </c>
      <c r="BA24" s="50">
        <v>44035</v>
      </c>
      <c r="BB24" s="50">
        <v>44039</v>
      </c>
      <c r="BC24" s="50">
        <v>44042</v>
      </c>
      <c r="BD24" s="50">
        <v>44046</v>
      </c>
      <c r="BE24" s="50">
        <v>44049</v>
      </c>
      <c r="BF24" s="50">
        <v>44053</v>
      </c>
      <c r="BG24" s="50">
        <v>44056</v>
      </c>
      <c r="BH24" s="50">
        <v>44060</v>
      </c>
      <c r="BI24" s="50">
        <v>44063</v>
      </c>
      <c r="BJ24" s="50">
        <v>44067</v>
      </c>
      <c r="BK24" s="150">
        <v>44070</v>
      </c>
      <c r="BL24" s="50">
        <v>44074</v>
      </c>
      <c r="BM24" s="149"/>
      <c r="BN24" s="149"/>
      <c r="BO24" s="149"/>
      <c r="BP24" s="149"/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49"/>
      <c r="CB24" s="149"/>
      <c r="CC24" s="149"/>
      <c r="CD24" s="50"/>
      <c r="CE24" s="50"/>
      <c r="CF24" s="50"/>
      <c r="CG24" s="50"/>
      <c r="CH24" s="50"/>
      <c r="CI24" s="50"/>
      <c r="CJ24" s="50"/>
      <c r="CK24" s="50"/>
      <c r="CL24" s="50"/>
      <c r="CM24" s="156"/>
      <c r="CN24" s="156"/>
      <c r="CO24" s="156"/>
      <c r="CP24" s="156"/>
      <c r="CQ24" s="156"/>
      <c r="CR24" s="156"/>
      <c r="CS24" s="156"/>
      <c r="CT24" s="156"/>
      <c r="CU24" s="158"/>
      <c r="CV24" s="158"/>
      <c r="CW24" s="158"/>
      <c r="CX24" s="158"/>
      <c r="CY24" s="158"/>
      <c r="CZ24" s="158"/>
      <c r="DA24" s="158"/>
      <c r="DB24" s="158"/>
      <c r="DC24" s="158"/>
      <c r="DD24" s="158"/>
      <c r="DE24" s="157"/>
      <c r="DF24" s="157"/>
      <c r="DG24" s="157"/>
      <c r="DH24" s="157"/>
      <c r="DI24" s="157"/>
      <c r="DJ24" s="157"/>
      <c r="DK24" s="157"/>
    </row>
    <row r="25" spans="1:115">
      <c r="A25" s="61" t="s">
        <v>224</v>
      </c>
      <c r="B25" s="23" t="s">
        <v>41</v>
      </c>
      <c r="C25" s="24">
        <v>6</v>
      </c>
      <c r="D25" s="5" t="s">
        <v>320</v>
      </c>
      <c r="E25" s="5"/>
      <c r="F25" s="5">
        <v>3</v>
      </c>
      <c r="G25" s="5"/>
      <c r="H25" s="5"/>
      <c r="I25" s="5"/>
      <c r="J25" s="5" t="s">
        <v>99</v>
      </c>
      <c r="K25" s="5" t="s">
        <v>240</v>
      </c>
      <c r="L25" s="50">
        <v>43892</v>
      </c>
      <c r="M25" s="50">
        <v>43895</v>
      </c>
      <c r="N25" s="50">
        <v>43899</v>
      </c>
      <c r="O25" s="50">
        <v>43902</v>
      </c>
      <c r="P25" s="50">
        <v>43906</v>
      </c>
      <c r="Q25" s="50">
        <v>43909</v>
      </c>
      <c r="R25" s="50">
        <v>43913</v>
      </c>
      <c r="S25" s="50">
        <v>43916</v>
      </c>
      <c r="T25" s="50">
        <v>43920</v>
      </c>
      <c r="U25" s="50">
        <v>43923</v>
      </c>
      <c r="V25" s="50">
        <v>43927</v>
      </c>
      <c r="W25" s="50">
        <v>43930</v>
      </c>
      <c r="X25" s="50">
        <v>43935</v>
      </c>
      <c r="Y25" s="50">
        <v>43938</v>
      </c>
      <c r="Z25" s="50">
        <v>43941</v>
      </c>
      <c r="AA25" s="50">
        <v>43944</v>
      </c>
      <c r="AB25" s="50">
        <v>43948</v>
      </c>
      <c r="AC25" s="50">
        <v>43951</v>
      </c>
      <c r="AD25" s="50">
        <v>43955</v>
      </c>
      <c r="AE25" s="50">
        <v>43958</v>
      </c>
      <c r="AF25" s="50">
        <v>43962</v>
      </c>
      <c r="AG25" s="50">
        <v>43965</v>
      </c>
      <c r="AH25" s="50">
        <v>43969</v>
      </c>
      <c r="AI25" s="50">
        <v>43972</v>
      </c>
      <c r="AJ25" s="50">
        <v>43976</v>
      </c>
      <c r="AK25" s="50">
        <v>43979</v>
      </c>
      <c r="AL25" s="50">
        <v>43983</v>
      </c>
      <c r="AM25" s="50">
        <v>43986</v>
      </c>
      <c r="AN25" s="50">
        <v>43990</v>
      </c>
      <c r="AO25" s="50">
        <v>43994</v>
      </c>
      <c r="AP25" s="50">
        <v>43997</v>
      </c>
      <c r="AQ25" s="50">
        <v>44000</v>
      </c>
      <c r="AR25" s="50">
        <v>44004</v>
      </c>
      <c r="AS25" s="50">
        <v>44007</v>
      </c>
      <c r="AT25" s="50">
        <v>44011</v>
      </c>
      <c r="AU25" s="50">
        <v>44014</v>
      </c>
      <c r="AV25" s="50">
        <v>44018</v>
      </c>
      <c r="AW25" s="50">
        <v>44021</v>
      </c>
      <c r="AX25" s="50">
        <v>44025</v>
      </c>
      <c r="AY25" s="50">
        <v>44028</v>
      </c>
      <c r="AZ25" s="50">
        <v>44032</v>
      </c>
      <c r="BA25" s="50">
        <v>44035</v>
      </c>
      <c r="BB25" s="50">
        <v>44039</v>
      </c>
      <c r="BC25" s="50">
        <v>44042</v>
      </c>
      <c r="BD25" s="50">
        <v>44046</v>
      </c>
      <c r="BE25" s="50">
        <v>44049</v>
      </c>
      <c r="BF25" s="50">
        <v>44053</v>
      </c>
      <c r="BG25" s="50">
        <v>44056</v>
      </c>
      <c r="BH25" s="50">
        <v>44060</v>
      </c>
      <c r="BI25" s="50">
        <v>44063</v>
      </c>
      <c r="BJ25" s="50">
        <v>44067</v>
      </c>
      <c r="BK25" s="150">
        <v>44070</v>
      </c>
      <c r="BL25" s="50">
        <v>44074</v>
      </c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50"/>
      <c r="CE25" s="50"/>
      <c r="CF25" s="50"/>
      <c r="CG25" s="50"/>
      <c r="CH25" s="50"/>
      <c r="CI25" s="50"/>
      <c r="CJ25" s="50"/>
      <c r="CK25" s="50"/>
      <c r="CL25" s="50"/>
      <c r="CM25" s="156"/>
      <c r="CN25" s="156"/>
      <c r="CO25" s="156"/>
      <c r="CP25" s="156"/>
      <c r="CQ25" s="156"/>
      <c r="CR25" s="156"/>
      <c r="CS25" s="156"/>
      <c r="CT25" s="156"/>
      <c r="CU25" s="158"/>
      <c r="CV25" s="158"/>
      <c r="CW25" s="158"/>
      <c r="CX25" s="158"/>
      <c r="CY25" s="158"/>
      <c r="CZ25" s="158"/>
      <c r="DA25" s="158"/>
      <c r="DB25" s="158"/>
      <c r="DC25" s="158"/>
      <c r="DD25" s="158"/>
      <c r="DE25" s="157"/>
      <c r="DF25" s="157"/>
      <c r="DG25" s="157"/>
      <c r="DH25" s="157"/>
      <c r="DI25" s="157"/>
      <c r="DJ25" s="157"/>
      <c r="DK25" s="157"/>
    </row>
    <row r="26" spans="1:115">
      <c r="A26" s="61" t="s">
        <v>224</v>
      </c>
      <c r="B26" s="23" t="s">
        <v>41</v>
      </c>
      <c r="C26" s="24">
        <v>8</v>
      </c>
      <c r="D26" s="5" t="s">
        <v>320</v>
      </c>
      <c r="E26" s="5"/>
      <c r="F26" s="5"/>
      <c r="G26" s="5"/>
      <c r="H26" s="5">
        <v>1</v>
      </c>
      <c r="I26" s="5"/>
      <c r="J26" s="5" t="s">
        <v>99</v>
      </c>
      <c r="K26" s="5" t="s">
        <v>240</v>
      </c>
      <c r="L26" s="50">
        <v>43892</v>
      </c>
      <c r="M26" s="50">
        <v>43895</v>
      </c>
      <c r="N26" s="50">
        <v>43899</v>
      </c>
      <c r="O26" s="50">
        <v>43902</v>
      </c>
      <c r="P26" s="50">
        <v>43906</v>
      </c>
      <c r="Q26" s="50">
        <v>43909</v>
      </c>
      <c r="R26" s="50">
        <v>43913</v>
      </c>
      <c r="S26" s="50">
        <v>43916</v>
      </c>
      <c r="T26" s="50">
        <v>43920</v>
      </c>
      <c r="U26" s="50">
        <v>43923</v>
      </c>
      <c r="V26" s="50">
        <v>43927</v>
      </c>
      <c r="W26" s="50">
        <v>43930</v>
      </c>
      <c r="X26" s="50">
        <v>43935</v>
      </c>
      <c r="Y26" s="50">
        <v>43938</v>
      </c>
      <c r="Z26" s="50">
        <v>43941</v>
      </c>
      <c r="AA26" s="50">
        <v>43944</v>
      </c>
      <c r="AB26" s="50">
        <v>43948</v>
      </c>
      <c r="AC26" s="50">
        <v>43951</v>
      </c>
      <c r="AD26" s="50">
        <v>43955</v>
      </c>
      <c r="AE26" s="50">
        <v>43958</v>
      </c>
      <c r="AF26" s="50">
        <v>43962</v>
      </c>
      <c r="AG26" s="50">
        <v>43965</v>
      </c>
      <c r="AH26" s="50">
        <v>43969</v>
      </c>
      <c r="AI26" s="50">
        <v>43972</v>
      </c>
      <c r="AJ26" s="50">
        <v>43976</v>
      </c>
      <c r="AK26" s="50">
        <v>43979</v>
      </c>
      <c r="AL26" s="50">
        <v>43983</v>
      </c>
      <c r="AM26" s="50">
        <v>43986</v>
      </c>
      <c r="AN26" s="50">
        <v>43990</v>
      </c>
      <c r="AO26" s="50">
        <v>43994</v>
      </c>
      <c r="AP26" s="50">
        <v>43997</v>
      </c>
      <c r="AQ26" s="50">
        <v>44000</v>
      </c>
      <c r="AR26" s="50">
        <v>44004</v>
      </c>
      <c r="AS26" s="50">
        <v>44007</v>
      </c>
      <c r="AT26" s="50">
        <v>44011</v>
      </c>
      <c r="AU26" s="50">
        <v>44014</v>
      </c>
      <c r="AV26" s="50">
        <v>44018</v>
      </c>
      <c r="AW26" s="50">
        <v>44021</v>
      </c>
      <c r="AX26" s="50">
        <v>44025</v>
      </c>
      <c r="AY26" s="50">
        <v>44028</v>
      </c>
      <c r="AZ26" s="50">
        <v>44032</v>
      </c>
      <c r="BA26" s="50">
        <v>44035</v>
      </c>
      <c r="BB26" s="50">
        <v>44039</v>
      </c>
      <c r="BC26" s="50">
        <v>44042</v>
      </c>
      <c r="BD26" s="50">
        <v>44046</v>
      </c>
      <c r="BE26" s="50">
        <v>44049</v>
      </c>
      <c r="BF26" s="50">
        <v>44053</v>
      </c>
      <c r="BG26" s="50">
        <v>44056</v>
      </c>
      <c r="BH26" s="50">
        <v>44060</v>
      </c>
      <c r="BI26" s="50">
        <v>44063</v>
      </c>
      <c r="BJ26" s="50">
        <v>44067</v>
      </c>
      <c r="BK26" s="150">
        <v>44070</v>
      </c>
      <c r="BL26" s="50">
        <v>44074</v>
      </c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50"/>
      <c r="CE26" s="50"/>
      <c r="CF26" s="50"/>
      <c r="CG26" s="50"/>
      <c r="CH26" s="50"/>
      <c r="CI26" s="50"/>
      <c r="CJ26" s="50"/>
      <c r="CK26" s="50"/>
      <c r="CL26" s="50"/>
      <c r="CM26" s="156"/>
      <c r="CN26" s="156"/>
      <c r="CO26" s="156"/>
      <c r="CP26" s="156"/>
      <c r="CQ26" s="156"/>
      <c r="CR26" s="156"/>
      <c r="CS26" s="156"/>
      <c r="CT26" s="156"/>
      <c r="CU26" s="158"/>
      <c r="CV26" s="158"/>
      <c r="CW26" s="158"/>
      <c r="CX26" s="158"/>
      <c r="CY26" s="158"/>
      <c r="CZ26" s="158"/>
      <c r="DA26" s="158"/>
      <c r="DB26" s="158"/>
      <c r="DC26" s="158"/>
      <c r="DD26" s="158"/>
      <c r="DE26" s="157"/>
      <c r="DF26" s="157"/>
      <c r="DG26" s="157"/>
      <c r="DH26" s="157"/>
      <c r="DI26" s="157"/>
      <c r="DJ26" s="157"/>
      <c r="DK26" s="157"/>
    </row>
    <row r="27" spans="1:115">
      <c r="A27" s="61" t="s">
        <v>224</v>
      </c>
      <c r="B27" s="23" t="s">
        <v>41</v>
      </c>
      <c r="C27" s="24">
        <v>12</v>
      </c>
      <c r="D27" s="5" t="s">
        <v>320</v>
      </c>
      <c r="E27" s="5"/>
      <c r="F27" s="5"/>
      <c r="G27" s="5"/>
      <c r="H27" s="5">
        <v>1</v>
      </c>
      <c r="I27" s="5"/>
      <c r="J27" s="5" t="s">
        <v>99</v>
      </c>
      <c r="K27" s="5" t="s">
        <v>240</v>
      </c>
      <c r="L27" s="50">
        <v>43892</v>
      </c>
      <c r="M27" s="50">
        <v>43895</v>
      </c>
      <c r="N27" s="50">
        <v>43899</v>
      </c>
      <c r="O27" s="50">
        <v>43902</v>
      </c>
      <c r="P27" s="50">
        <v>43906</v>
      </c>
      <c r="Q27" s="50">
        <v>43909</v>
      </c>
      <c r="R27" s="50">
        <v>43913</v>
      </c>
      <c r="S27" s="50">
        <v>43916</v>
      </c>
      <c r="T27" s="50">
        <v>43920</v>
      </c>
      <c r="U27" s="50">
        <v>43923</v>
      </c>
      <c r="V27" s="50">
        <v>43927</v>
      </c>
      <c r="W27" s="50">
        <v>43930</v>
      </c>
      <c r="X27" s="50">
        <v>43935</v>
      </c>
      <c r="Y27" s="50">
        <v>43938</v>
      </c>
      <c r="Z27" s="50">
        <v>43941</v>
      </c>
      <c r="AA27" s="50">
        <v>43944</v>
      </c>
      <c r="AB27" s="50">
        <v>43948</v>
      </c>
      <c r="AC27" s="50">
        <v>43951</v>
      </c>
      <c r="AD27" s="50">
        <v>43955</v>
      </c>
      <c r="AE27" s="50">
        <v>43958</v>
      </c>
      <c r="AF27" s="50">
        <v>43962</v>
      </c>
      <c r="AG27" s="50">
        <v>43965</v>
      </c>
      <c r="AH27" s="50">
        <v>43969</v>
      </c>
      <c r="AI27" s="50">
        <v>43972</v>
      </c>
      <c r="AJ27" s="50">
        <v>43976</v>
      </c>
      <c r="AK27" s="50">
        <v>43979</v>
      </c>
      <c r="AL27" s="50">
        <v>43983</v>
      </c>
      <c r="AM27" s="50">
        <v>43986</v>
      </c>
      <c r="AN27" s="50">
        <v>43990</v>
      </c>
      <c r="AO27" s="50">
        <v>43994</v>
      </c>
      <c r="AP27" s="50">
        <v>43997</v>
      </c>
      <c r="AQ27" s="50">
        <v>44000</v>
      </c>
      <c r="AR27" s="50">
        <v>44004</v>
      </c>
      <c r="AS27" s="50">
        <v>44007</v>
      </c>
      <c r="AT27" s="50">
        <v>44011</v>
      </c>
      <c r="AU27" s="50">
        <v>44014</v>
      </c>
      <c r="AV27" s="50">
        <v>44018</v>
      </c>
      <c r="AW27" s="50">
        <v>44021</v>
      </c>
      <c r="AX27" s="50">
        <v>44025</v>
      </c>
      <c r="AY27" s="50">
        <v>44028</v>
      </c>
      <c r="AZ27" s="50">
        <v>44032</v>
      </c>
      <c r="BA27" s="50">
        <v>44035</v>
      </c>
      <c r="BB27" s="50">
        <v>44039</v>
      </c>
      <c r="BC27" s="50">
        <v>44042</v>
      </c>
      <c r="BD27" s="50">
        <v>44046</v>
      </c>
      <c r="BE27" s="50">
        <v>44049</v>
      </c>
      <c r="BF27" s="50">
        <v>44053</v>
      </c>
      <c r="BG27" s="50">
        <v>44056</v>
      </c>
      <c r="BH27" s="50">
        <v>44060</v>
      </c>
      <c r="BI27" s="50">
        <v>44063</v>
      </c>
      <c r="BJ27" s="50">
        <v>44067</v>
      </c>
      <c r="BK27" s="150">
        <v>44070</v>
      </c>
      <c r="BL27" s="50">
        <v>44074</v>
      </c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50"/>
      <c r="CE27" s="50"/>
      <c r="CF27" s="50"/>
      <c r="CG27" s="50"/>
      <c r="CH27" s="50"/>
      <c r="CI27" s="50"/>
      <c r="CJ27" s="50"/>
      <c r="CK27" s="50"/>
      <c r="CL27" s="50"/>
      <c r="CM27" s="156"/>
      <c r="CN27" s="156"/>
      <c r="CO27" s="156"/>
      <c r="CP27" s="156"/>
      <c r="CQ27" s="156"/>
      <c r="CR27" s="156"/>
      <c r="CS27" s="156"/>
      <c r="CT27" s="156"/>
      <c r="CU27" s="158"/>
      <c r="CV27" s="158"/>
      <c r="CW27" s="158"/>
      <c r="CX27" s="158"/>
      <c r="CY27" s="158"/>
      <c r="CZ27" s="158"/>
      <c r="DA27" s="158"/>
      <c r="DB27" s="158"/>
      <c r="DC27" s="158"/>
      <c r="DD27" s="158"/>
      <c r="DE27" s="157"/>
      <c r="DF27" s="157"/>
      <c r="DG27" s="157"/>
      <c r="DH27" s="157"/>
      <c r="DI27" s="157"/>
      <c r="DJ27" s="157"/>
      <c r="DK27" s="157"/>
    </row>
    <row r="28" spans="1:115">
      <c r="A28" s="61" t="s">
        <v>224</v>
      </c>
      <c r="B28" s="23" t="s">
        <v>41</v>
      </c>
      <c r="C28" s="24">
        <v>15</v>
      </c>
      <c r="D28" s="5" t="s">
        <v>320</v>
      </c>
      <c r="E28" s="5"/>
      <c r="F28" s="5"/>
      <c r="G28" s="5"/>
      <c r="H28" s="5">
        <v>1</v>
      </c>
      <c r="I28" s="5"/>
      <c r="J28" s="5" t="s">
        <v>99</v>
      </c>
      <c r="K28" s="5" t="s">
        <v>240</v>
      </c>
      <c r="L28" s="50">
        <v>43892</v>
      </c>
      <c r="M28" s="50">
        <v>43895</v>
      </c>
      <c r="N28" s="50">
        <v>43899</v>
      </c>
      <c r="O28" s="50">
        <v>43902</v>
      </c>
      <c r="P28" s="50">
        <v>43906</v>
      </c>
      <c r="Q28" s="50">
        <v>43909</v>
      </c>
      <c r="R28" s="50">
        <v>43913</v>
      </c>
      <c r="S28" s="50">
        <v>43916</v>
      </c>
      <c r="T28" s="50">
        <v>43920</v>
      </c>
      <c r="U28" s="50">
        <v>43923</v>
      </c>
      <c r="V28" s="50">
        <v>43927</v>
      </c>
      <c r="W28" s="50">
        <v>43930</v>
      </c>
      <c r="X28" s="50">
        <v>43935</v>
      </c>
      <c r="Y28" s="50">
        <v>43938</v>
      </c>
      <c r="Z28" s="50">
        <v>43941</v>
      </c>
      <c r="AA28" s="50">
        <v>43944</v>
      </c>
      <c r="AB28" s="50">
        <v>43948</v>
      </c>
      <c r="AC28" s="50">
        <v>43951</v>
      </c>
      <c r="AD28" s="50">
        <v>43955</v>
      </c>
      <c r="AE28" s="50">
        <v>43958</v>
      </c>
      <c r="AF28" s="50">
        <v>43962</v>
      </c>
      <c r="AG28" s="50">
        <v>43965</v>
      </c>
      <c r="AH28" s="50">
        <v>43969</v>
      </c>
      <c r="AI28" s="50">
        <v>43972</v>
      </c>
      <c r="AJ28" s="50">
        <v>43976</v>
      </c>
      <c r="AK28" s="50">
        <v>43979</v>
      </c>
      <c r="AL28" s="50">
        <v>43983</v>
      </c>
      <c r="AM28" s="50">
        <v>43986</v>
      </c>
      <c r="AN28" s="50">
        <v>43990</v>
      </c>
      <c r="AO28" s="50">
        <v>43994</v>
      </c>
      <c r="AP28" s="50">
        <v>43997</v>
      </c>
      <c r="AQ28" s="50">
        <v>44000</v>
      </c>
      <c r="AR28" s="50">
        <v>44004</v>
      </c>
      <c r="AS28" s="50">
        <v>44007</v>
      </c>
      <c r="AT28" s="50">
        <v>44011</v>
      </c>
      <c r="AU28" s="50">
        <v>44014</v>
      </c>
      <c r="AV28" s="50">
        <v>44018</v>
      </c>
      <c r="AW28" s="50">
        <v>44021</v>
      </c>
      <c r="AX28" s="50">
        <v>44025</v>
      </c>
      <c r="AY28" s="50">
        <v>44028</v>
      </c>
      <c r="AZ28" s="50">
        <v>44032</v>
      </c>
      <c r="BA28" s="50">
        <v>44035</v>
      </c>
      <c r="BB28" s="50">
        <v>44039</v>
      </c>
      <c r="BC28" s="50">
        <v>44042</v>
      </c>
      <c r="BD28" s="50">
        <v>44046</v>
      </c>
      <c r="BE28" s="50">
        <v>44049</v>
      </c>
      <c r="BF28" s="50">
        <v>44053</v>
      </c>
      <c r="BG28" s="50">
        <v>44056</v>
      </c>
      <c r="BH28" s="50">
        <v>44060</v>
      </c>
      <c r="BI28" s="50">
        <v>44063</v>
      </c>
      <c r="BJ28" s="50">
        <v>44067</v>
      </c>
      <c r="BK28" s="150">
        <v>44070</v>
      </c>
      <c r="BL28" s="50">
        <v>44074</v>
      </c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50"/>
      <c r="CE28" s="50"/>
      <c r="CF28" s="50"/>
      <c r="CG28" s="50"/>
      <c r="CH28" s="50"/>
      <c r="CI28" s="50"/>
      <c r="CJ28" s="50"/>
      <c r="CK28" s="50"/>
      <c r="CL28" s="50"/>
      <c r="CM28" s="156"/>
      <c r="CN28" s="156"/>
      <c r="CO28" s="156"/>
      <c r="CP28" s="156"/>
      <c r="CQ28" s="156"/>
      <c r="CR28" s="156"/>
      <c r="CS28" s="156"/>
      <c r="CT28" s="156"/>
      <c r="CU28" s="158"/>
      <c r="CV28" s="158"/>
      <c r="CW28" s="158"/>
      <c r="CX28" s="158"/>
      <c r="CY28" s="158"/>
      <c r="CZ28" s="158"/>
      <c r="DA28" s="158"/>
      <c r="DB28" s="158"/>
      <c r="DC28" s="158"/>
      <c r="DD28" s="158"/>
      <c r="DE28" s="157"/>
      <c r="DF28" s="157"/>
      <c r="DG28" s="157"/>
      <c r="DH28" s="157"/>
      <c r="DI28" s="157"/>
      <c r="DJ28" s="157"/>
      <c r="DK28" s="157"/>
    </row>
    <row r="29" spans="1:115">
      <c r="A29" s="61" t="s">
        <v>224</v>
      </c>
      <c r="B29" s="23" t="s">
        <v>41</v>
      </c>
      <c r="C29" s="24">
        <v>16</v>
      </c>
      <c r="D29" s="5" t="s">
        <v>320</v>
      </c>
      <c r="E29" s="5"/>
      <c r="F29" s="5"/>
      <c r="G29" s="5"/>
      <c r="H29" s="5">
        <v>1</v>
      </c>
      <c r="I29" s="5"/>
      <c r="J29" s="5" t="s">
        <v>99</v>
      </c>
      <c r="K29" s="5" t="s">
        <v>240</v>
      </c>
      <c r="L29" s="50">
        <v>43892</v>
      </c>
      <c r="M29" s="50">
        <v>43895</v>
      </c>
      <c r="N29" s="50">
        <v>43899</v>
      </c>
      <c r="O29" s="50">
        <v>43902</v>
      </c>
      <c r="P29" s="50">
        <v>43906</v>
      </c>
      <c r="Q29" s="50">
        <v>43909</v>
      </c>
      <c r="R29" s="50">
        <v>43913</v>
      </c>
      <c r="S29" s="50">
        <v>43916</v>
      </c>
      <c r="T29" s="50">
        <v>43920</v>
      </c>
      <c r="U29" s="50">
        <v>43923</v>
      </c>
      <c r="V29" s="50">
        <v>43927</v>
      </c>
      <c r="W29" s="50">
        <v>43930</v>
      </c>
      <c r="X29" s="50">
        <v>43935</v>
      </c>
      <c r="Y29" s="50">
        <v>43938</v>
      </c>
      <c r="Z29" s="50">
        <v>43941</v>
      </c>
      <c r="AA29" s="50">
        <v>43944</v>
      </c>
      <c r="AB29" s="50">
        <v>43948</v>
      </c>
      <c r="AC29" s="50">
        <v>43951</v>
      </c>
      <c r="AD29" s="50">
        <v>43955</v>
      </c>
      <c r="AE29" s="50">
        <v>43958</v>
      </c>
      <c r="AF29" s="50">
        <v>43962</v>
      </c>
      <c r="AG29" s="50">
        <v>43965</v>
      </c>
      <c r="AH29" s="50">
        <v>43969</v>
      </c>
      <c r="AI29" s="50">
        <v>43972</v>
      </c>
      <c r="AJ29" s="50">
        <v>43976</v>
      </c>
      <c r="AK29" s="50">
        <v>43979</v>
      </c>
      <c r="AL29" s="50">
        <v>43983</v>
      </c>
      <c r="AM29" s="50">
        <v>43986</v>
      </c>
      <c r="AN29" s="50">
        <v>43990</v>
      </c>
      <c r="AO29" s="50">
        <v>43994</v>
      </c>
      <c r="AP29" s="50">
        <v>43997</v>
      </c>
      <c r="AQ29" s="50">
        <v>44000</v>
      </c>
      <c r="AR29" s="50">
        <v>44004</v>
      </c>
      <c r="AS29" s="50">
        <v>44007</v>
      </c>
      <c r="AT29" s="50">
        <v>44011</v>
      </c>
      <c r="AU29" s="50">
        <v>44014</v>
      </c>
      <c r="AV29" s="50">
        <v>44018</v>
      </c>
      <c r="AW29" s="50">
        <v>44021</v>
      </c>
      <c r="AX29" s="50">
        <v>44025</v>
      </c>
      <c r="AY29" s="50">
        <v>44028</v>
      </c>
      <c r="AZ29" s="50">
        <v>44032</v>
      </c>
      <c r="BA29" s="50">
        <v>44035</v>
      </c>
      <c r="BB29" s="50">
        <v>44039</v>
      </c>
      <c r="BC29" s="50">
        <v>44042</v>
      </c>
      <c r="BD29" s="50">
        <v>44046</v>
      </c>
      <c r="BE29" s="50">
        <v>44049</v>
      </c>
      <c r="BF29" s="50">
        <v>44053</v>
      </c>
      <c r="BG29" s="50">
        <v>44056</v>
      </c>
      <c r="BH29" s="50">
        <v>44060</v>
      </c>
      <c r="BI29" s="50">
        <v>44063</v>
      </c>
      <c r="BJ29" s="50">
        <v>44067</v>
      </c>
      <c r="BK29" s="150">
        <v>44070</v>
      </c>
      <c r="BL29" s="50">
        <v>44074</v>
      </c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50"/>
      <c r="CE29" s="50"/>
      <c r="CF29" s="50"/>
      <c r="CG29" s="50"/>
      <c r="CH29" s="50"/>
      <c r="CI29" s="50"/>
      <c r="CJ29" s="50"/>
      <c r="CK29" s="50"/>
      <c r="CL29" s="50"/>
      <c r="CM29" s="156"/>
      <c r="CN29" s="156"/>
      <c r="CO29" s="156"/>
      <c r="CP29" s="156"/>
      <c r="CQ29" s="156"/>
      <c r="CR29" s="156"/>
      <c r="CS29" s="156"/>
      <c r="CT29" s="156"/>
      <c r="CU29" s="158"/>
      <c r="CV29" s="158"/>
      <c r="CW29" s="158"/>
      <c r="CX29" s="158"/>
      <c r="CY29" s="158"/>
      <c r="CZ29" s="158"/>
      <c r="DA29" s="158"/>
      <c r="DB29" s="158"/>
      <c r="DC29" s="158"/>
      <c r="DD29" s="158"/>
      <c r="DE29" s="157"/>
      <c r="DF29" s="157"/>
      <c r="DG29" s="157"/>
      <c r="DH29" s="157"/>
      <c r="DI29" s="157"/>
      <c r="DJ29" s="157"/>
      <c r="DK29" s="157"/>
    </row>
    <row r="30" spans="1:115">
      <c r="A30" s="61" t="s">
        <v>224</v>
      </c>
      <c r="B30" s="23" t="s">
        <v>41</v>
      </c>
      <c r="C30" s="24">
        <v>18</v>
      </c>
      <c r="D30" s="5" t="s">
        <v>320</v>
      </c>
      <c r="E30" s="5"/>
      <c r="F30" s="5"/>
      <c r="G30" s="5"/>
      <c r="H30" s="5">
        <v>2</v>
      </c>
      <c r="I30" s="5"/>
      <c r="J30" s="5" t="s">
        <v>99</v>
      </c>
      <c r="K30" s="5" t="s">
        <v>240</v>
      </c>
      <c r="L30" s="50">
        <v>43892</v>
      </c>
      <c r="M30" s="50">
        <v>43895</v>
      </c>
      <c r="N30" s="50">
        <v>43899</v>
      </c>
      <c r="O30" s="50">
        <v>43902</v>
      </c>
      <c r="P30" s="50">
        <v>43906</v>
      </c>
      <c r="Q30" s="50">
        <v>43909</v>
      </c>
      <c r="R30" s="50">
        <v>43913</v>
      </c>
      <c r="S30" s="50">
        <v>43916</v>
      </c>
      <c r="T30" s="50">
        <v>43920</v>
      </c>
      <c r="U30" s="50">
        <v>43923</v>
      </c>
      <c r="V30" s="50">
        <v>43927</v>
      </c>
      <c r="W30" s="50">
        <v>43930</v>
      </c>
      <c r="X30" s="50">
        <v>43935</v>
      </c>
      <c r="Y30" s="50">
        <v>43938</v>
      </c>
      <c r="Z30" s="50">
        <v>43941</v>
      </c>
      <c r="AA30" s="50">
        <v>43944</v>
      </c>
      <c r="AB30" s="50">
        <v>43948</v>
      </c>
      <c r="AC30" s="50">
        <v>43951</v>
      </c>
      <c r="AD30" s="50">
        <v>43955</v>
      </c>
      <c r="AE30" s="50">
        <v>43958</v>
      </c>
      <c r="AF30" s="50">
        <v>43962</v>
      </c>
      <c r="AG30" s="50">
        <v>43965</v>
      </c>
      <c r="AH30" s="50">
        <v>43969</v>
      </c>
      <c r="AI30" s="50">
        <v>43972</v>
      </c>
      <c r="AJ30" s="50">
        <v>43976</v>
      </c>
      <c r="AK30" s="50">
        <v>43979</v>
      </c>
      <c r="AL30" s="50">
        <v>43983</v>
      </c>
      <c r="AM30" s="50">
        <v>43986</v>
      </c>
      <c r="AN30" s="50">
        <v>43990</v>
      </c>
      <c r="AO30" s="50">
        <v>43994</v>
      </c>
      <c r="AP30" s="50">
        <v>43997</v>
      </c>
      <c r="AQ30" s="50">
        <v>44000</v>
      </c>
      <c r="AR30" s="50">
        <v>44004</v>
      </c>
      <c r="AS30" s="50">
        <v>44007</v>
      </c>
      <c r="AT30" s="50">
        <v>44011</v>
      </c>
      <c r="AU30" s="50">
        <v>44014</v>
      </c>
      <c r="AV30" s="50">
        <v>44018</v>
      </c>
      <c r="AW30" s="50">
        <v>44021</v>
      </c>
      <c r="AX30" s="50">
        <v>44025</v>
      </c>
      <c r="AY30" s="50">
        <v>44028</v>
      </c>
      <c r="AZ30" s="50">
        <v>44032</v>
      </c>
      <c r="BA30" s="50">
        <v>44035</v>
      </c>
      <c r="BB30" s="50">
        <v>44039</v>
      </c>
      <c r="BC30" s="50">
        <v>44042</v>
      </c>
      <c r="BD30" s="50">
        <v>44046</v>
      </c>
      <c r="BE30" s="50">
        <v>44049</v>
      </c>
      <c r="BF30" s="50">
        <v>44053</v>
      </c>
      <c r="BG30" s="50">
        <v>44056</v>
      </c>
      <c r="BH30" s="50">
        <v>44060</v>
      </c>
      <c r="BI30" s="50">
        <v>44063</v>
      </c>
      <c r="BJ30" s="50">
        <v>44067</v>
      </c>
      <c r="BK30" s="150">
        <v>44070</v>
      </c>
      <c r="BL30" s="50">
        <v>44074</v>
      </c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50"/>
      <c r="CE30" s="50"/>
      <c r="CF30" s="50"/>
      <c r="CG30" s="50"/>
      <c r="CH30" s="50"/>
      <c r="CI30" s="50"/>
      <c r="CJ30" s="50"/>
      <c r="CK30" s="50"/>
      <c r="CL30" s="50"/>
      <c r="CM30" s="156"/>
      <c r="CN30" s="156"/>
      <c r="CO30" s="156"/>
      <c r="CP30" s="156"/>
      <c r="CQ30" s="156"/>
      <c r="CR30" s="156"/>
      <c r="CS30" s="156"/>
      <c r="CT30" s="156"/>
      <c r="CU30" s="158"/>
      <c r="CV30" s="158"/>
      <c r="CW30" s="158"/>
      <c r="CX30" s="158"/>
      <c r="CY30" s="158"/>
      <c r="CZ30" s="158"/>
      <c r="DA30" s="158"/>
      <c r="DB30" s="158"/>
      <c r="DC30" s="158"/>
      <c r="DD30" s="158"/>
      <c r="DE30" s="157"/>
      <c r="DF30" s="157"/>
      <c r="DG30" s="157"/>
      <c r="DH30" s="157"/>
      <c r="DI30" s="157"/>
      <c r="DJ30" s="157"/>
      <c r="DK30" s="157"/>
    </row>
    <row r="31" spans="1:115">
      <c r="A31" s="61" t="s">
        <v>224</v>
      </c>
      <c r="B31" s="23" t="s">
        <v>41</v>
      </c>
      <c r="C31" s="24">
        <v>22</v>
      </c>
      <c r="D31" s="5" t="s">
        <v>320</v>
      </c>
      <c r="E31" s="5"/>
      <c r="F31" s="5"/>
      <c r="G31" s="5"/>
      <c r="H31" s="5">
        <v>2</v>
      </c>
      <c r="I31" s="5"/>
      <c r="J31" s="5" t="s">
        <v>99</v>
      </c>
      <c r="K31" s="5" t="s">
        <v>240</v>
      </c>
      <c r="L31" s="50">
        <v>43892</v>
      </c>
      <c r="M31" s="50">
        <v>43895</v>
      </c>
      <c r="N31" s="50">
        <v>43899</v>
      </c>
      <c r="O31" s="50">
        <v>43902</v>
      </c>
      <c r="P31" s="50">
        <v>43906</v>
      </c>
      <c r="Q31" s="50">
        <v>43909</v>
      </c>
      <c r="R31" s="50">
        <v>43913</v>
      </c>
      <c r="S31" s="50">
        <v>43916</v>
      </c>
      <c r="T31" s="50">
        <v>43920</v>
      </c>
      <c r="U31" s="50">
        <v>43923</v>
      </c>
      <c r="V31" s="50">
        <v>43927</v>
      </c>
      <c r="W31" s="50">
        <v>43930</v>
      </c>
      <c r="X31" s="50">
        <v>43935</v>
      </c>
      <c r="Y31" s="50">
        <v>43938</v>
      </c>
      <c r="Z31" s="50">
        <v>43941</v>
      </c>
      <c r="AA31" s="50">
        <v>43944</v>
      </c>
      <c r="AB31" s="50">
        <v>43948</v>
      </c>
      <c r="AC31" s="50">
        <v>43951</v>
      </c>
      <c r="AD31" s="50">
        <v>43955</v>
      </c>
      <c r="AE31" s="50">
        <v>43958</v>
      </c>
      <c r="AF31" s="50">
        <v>43962</v>
      </c>
      <c r="AG31" s="50">
        <v>43965</v>
      </c>
      <c r="AH31" s="50">
        <v>43969</v>
      </c>
      <c r="AI31" s="50">
        <v>43972</v>
      </c>
      <c r="AJ31" s="50">
        <v>43976</v>
      </c>
      <c r="AK31" s="50">
        <v>43979</v>
      </c>
      <c r="AL31" s="50">
        <v>43983</v>
      </c>
      <c r="AM31" s="50">
        <v>43986</v>
      </c>
      <c r="AN31" s="50">
        <v>43990</v>
      </c>
      <c r="AO31" s="50">
        <v>43994</v>
      </c>
      <c r="AP31" s="50">
        <v>43997</v>
      </c>
      <c r="AQ31" s="50">
        <v>44000</v>
      </c>
      <c r="AR31" s="50">
        <v>44004</v>
      </c>
      <c r="AS31" s="50">
        <v>44007</v>
      </c>
      <c r="AT31" s="50">
        <v>44011</v>
      </c>
      <c r="AU31" s="50">
        <v>44014</v>
      </c>
      <c r="AV31" s="50">
        <v>44018</v>
      </c>
      <c r="AW31" s="50">
        <v>44021</v>
      </c>
      <c r="AX31" s="50">
        <v>44025</v>
      </c>
      <c r="AY31" s="50">
        <v>44028</v>
      </c>
      <c r="AZ31" s="50">
        <v>44032</v>
      </c>
      <c r="BA31" s="50">
        <v>44035</v>
      </c>
      <c r="BB31" s="50">
        <v>44039</v>
      </c>
      <c r="BC31" s="50">
        <v>44042</v>
      </c>
      <c r="BD31" s="50">
        <v>44046</v>
      </c>
      <c r="BE31" s="50">
        <v>44049</v>
      </c>
      <c r="BF31" s="50">
        <v>44053</v>
      </c>
      <c r="BG31" s="50">
        <v>44056</v>
      </c>
      <c r="BH31" s="50">
        <v>44060</v>
      </c>
      <c r="BI31" s="50">
        <v>44063</v>
      </c>
      <c r="BJ31" s="50">
        <v>44067</v>
      </c>
      <c r="BK31" s="150">
        <v>44070</v>
      </c>
      <c r="BL31" s="50">
        <v>44074</v>
      </c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50"/>
      <c r="CE31" s="50"/>
      <c r="CF31" s="50"/>
      <c r="CG31" s="50"/>
      <c r="CH31" s="50"/>
      <c r="CI31" s="50"/>
      <c r="CJ31" s="50"/>
      <c r="CK31" s="50"/>
      <c r="CL31" s="50"/>
      <c r="CM31" s="156"/>
      <c r="CN31" s="156"/>
      <c r="CO31" s="156"/>
      <c r="CP31" s="156"/>
      <c r="CQ31" s="156"/>
      <c r="CR31" s="156"/>
      <c r="CS31" s="156"/>
      <c r="CT31" s="156"/>
      <c r="CU31" s="158"/>
      <c r="CV31" s="158"/>
      <c r="CW31" s="158"/>
      <c r="CX31" s="158"/>
      <c r="CY31" s="158"/>
      <c r="CZ31" s="158"/>
      <c r="DA31" s="158"/>
      <c r="DB31" s="158"/>
      <c r="DC31" s="158"/>
      <c r="DD31" s="158"/>
      <c r="DE31" s="157"/>
      <c r="DF31" s="157"/>
      <c r="DG31" s="157"/>
      <c r="DH31" s="157"/>
      <c r="DI31" s="157"/>
      <c r="DJ31" s="157"/>
      <c r="DK31" s="157"/>
    </row>
    <row r="32" spans="1:115">
      <c r="A32" s="61" t="s">
        <v>224</v>
      </c>
      <c r="B32" s="23" t="s">
        <v>41</v>
      </c>
      <c r="C32" s="24">
        <v>24</v>
      </c>
      <c r="D32" s="5" t="s">
        <v>320</v>
      </c>
      <c r="E32" s="5"/>
      <c r="F32" s="5"/>
      <c r="G32" s="5"/>
      <c r="H32" s="5">
        <v>1</v>
      </c>
      <c r="I32" s="5"/>
      <c r="J32" s="5" t="s">
        <v>99</v>
      </c>
      <c r="K32" s="5" t="s">
        <v>240</v>
      </c>
      <c r="L32" s="50">
        <v>43892</v>
      </c>
      <c r="M32" s="50">
        <v>43895</v>
      </c>
      <c r="N32" s="50">
        <v>43899</v>
      </c>
      <c r="O32" s="50">
        <v>43902</v>
      </c>
      <c r="P32" s="50">
        <v>43906</v>
      </c>
      <c r="Q32" s="50">
        <v>43909</v>
      </c>
      <c r="R32" s="50">
        <v>43913</v>
      </c>
      <c r="S32" s="50">
        <v>43916</v>
      </c>
      <c r="T32" s="50">
        <v>43920</v>
      </c>
      <c r="U32" s="50">
        <v>43923</v>
      </c>
      <c r="V32" s="50">
        <v>43927</v>
      </c>
      <c r="W32" s="50">
        <v>43930</v>
      </c>
      <c r="X32" s="50">
        <v>43935</v>
      </c>
      <c r="Y32" s="50">
        <v>43938</v>
      </c>
      <c r="Z32" s="50">
        <v>43941</v>
      </c>
      <c r="AA32" s="50">
        <v>43944</v>
      </c>
      <c r="AB32" s="50">
        <v>43948</v>
      </c>
      <c r="AC32" s="50">
        <v>43951</v>
      </c>
      <c r="AD32" s="50">
        <v>43955</v>
      </c>
      <c r="AE32" s="50">
        <v>43958</v>
      </c>
      <c r="AF32" s="50">
        <v>43962</v>
      </c>
      <c r="AG32" s="50">
        <v>43965</v>
      </c>
      <c r="AH32" s="50">
        <v>43969</v>
      </c>
      <c r="AI32" s="50">
        <v>43972</v>
      </c>
      <c r="AJ32" s="50">
        <v>43976</v>
      </c>
      <c r="AK32" s="50">
        <v>43979</v>
      </c>
      <c r="AL32" s="50">
        <v>43983</v>
      </c>
      <c r="AM32" s="50">
        <v>43986</v>
      </c>
      <c r="AN32" s="50">
        <v>43990</v>
      </c>
      <c r="AO32" s="50">
        <v>43994</v>
      </c>
      <c r="AP32" s="50">
        <v>43997</v>
      </c>
      <c r="AQ32" s="50">
        <v>44000</v>
      </c>
      <c r="AR32" s="50">
        <v>44004</v>
      </c>
      <c r="AS32" s="50">
        <v>44007</v>
      </c>
      <c r="AT32" s="50">
        <v>44011</v>
      </c>
      <c r="AU32" s="50">
        <v>44014</v>
      </c>
      <c r="AV32" s="50">
        <v>44018</v>
      </c>
      <c r="AW32" s="50">
        <v>44021</v>
      </c>
      <c r="AX32" s="50">
        <v>44025</v>
      </c>
      <c r="AY32" s="50">
        <v>44028</v>
      </c>
      <c r="AZ32" s="50">
        <v>44032</v>
      </c>
      <c r="BA32" s="50">
        <v>44035</v>
      </c>
      <c r="BB32" s="50">
        <v>44039</v>
      </c>
      <c r="BC32" s="50">
        <v>44042</v>
      </c>
      <c r="BD32" s="50">
        <v>44046</v>
      </c>
      <c r="BE32" s="50">
        <v>44049</v>
      </c>
      <c r="BF32" s="50">
        <v>44053</v>
      </c>
      <c r="BG32" s="50">
        <v>44056</v>
      </c>
      <c r="BH32" s="50">
        <v>44060</v>
      </c>
      <c r="BI32" s="50">
        <v>44063</v>
      </c>
      <c r="BJ32" s="50">
        <v>44067</v>
      </c>
      <c r="BK32" s="150">
        <v>44070</v>
      </c>
      <c r="BL32" s="50">
        <v>44074</v>
      </c>
      <c r="BM32" s="149"/>
      <c r="BN32" s="149"/>
      <c r="BO32" s="149"/>
      <c r="BP32" s="149"/>
      <c r="BQ32" s="149"/>
      <c r="BR32" s="149"/>
      <c r="BS32" s="149"/>
      <c r="BT32" s="149"/>
      <c r="BU32" s="149"/>
      <c r="BV32" s="149"/>
      <c r="BW32" s="149"/>
      <c r="BX32" s="149"/>
      <c r="BY32" s="149"/>
      <c r="BZ32" s="149"/>
      <c r="CA32" s="149"/>
      <c r="CB32" s="149"/>
      <c r="CC32" s="149"/>
      <c r="CD32" s="50"/>
      <c r="CE32" s="50"/>
      <c r="CF32" s="50"/>
      <c r="CG32" s="50"/>
      <c r="CH32" s="50"/>
      <c r="CI32" s="50"/>
      <c r="CJ32" s="50"/>
      <c r="CK32" s="50"/>
      <c r="CL32" s="50"/>
      <c r="CM32" s="156"/>
      <c r="CN32" s="156"/>
      <c r="CO32" s="156"/>
      <c r="CP32" s="156"/>
      <c r="CQ32" s="156"/>
      <c r="CR32" s="156"/>
      <c r="CS32" s="156"/>
      <c r="CT32" s="156"/>
      <c r="CU32" s="158"/>
      <c r="CV32" s="158"/>
      <c r="CW32" s="158"/>
      <c r="CX32" s="158"/>
      <c r="CY32" s="158"/>
      <c r="CZ32" s="158"/>
      <c r="DA32" s="158"/>
      <c r="DB32" s="158"/>
      <c r="DC32" s="158"/>
      <c r="DD32" s="158"/>
      <c r="DE32" s="157"/>
      <c r="DF32" s="157"/>
      <c r="DG32" s="157"/>
      <c r="DH32" s="157"/>
      <c r="DI32" s="157"/>
      <c r="DJ32" s="157"/>
      <c r="DK32" s="157"/>
    </row>
    <row r="33" spans="1:117">
      <c r="A33" s="61" t="s">
        <v>224</v>
      </c>
      <c r="B33" s="23" t="s">
        <v>41</v>
      </c>
      <c r="C33" s="24">
        <v>28</v>
      </c>
      <c r="D33" s="5" t="s">
        <v>320</v>
      </c>
      <c r="E33" s="5"/>
      <c r="F33" s="5"/>
      <c r="G33" s="5"/>
      <c r="H33" s="5">
        <v>1</v>
      </c>
      <c r="I33" s="5"/>
      <c r="J33" s="5" t="s">
        <v>99</v>
      </c>
      <c r="K33" s="5" t="s">
        <v>240</v>
      </c>
      <c r="L33" s="50">
        <v>43892</v>
      </c>
      <c r="M33" s="50">
        <v>43895</v>
      </c>
      <c r="N33" s="50">
        <v>43899</v>
      </c>
      <c r="O33" s="50">
        <v>43902</v>
      </c>
      <c r="P33" s="50">
        <v>43906</v>
      </c>
      <c r="Q33" s="50">
        <v>43909</v>
      </c>
      <c r="R33" s="50">
        <v>43913</v>
      </c>
      <c r="S33" s="50">
        <v>43916</v>
      </c>
      <c r="T33" s="50">
        <v>43920</v>
      </c>
      <c r="U33" s="50">
        <v>43923</v>
      </c>
      <c r="V33" s="50">
        <v>43927</v>
      </c>
      <c r="W33" s="50">
        <v>43930</v>
      </c>
      <c r="X33" s="50">
        <v>43935</v>
      </c>
      <c r="Y33" s="50">
        <v>43938</v>
      </c>
      <c r="Z33" s="50">
        <v>43941</v>
      </c>
      <c r="AA33" s="50">
        <v>43944</v>
      </c>
      <c r="AB33" s="50">
        <v>43948</v>
      </c>
      <c r="AC33" s="50">
        <v>43951</v>
      </c>
      <c r="AD33" s="50">
        <v>43955</v>
      </c>
      <c r="AE33" s="50">
        <v>43958</v>
      </c>
      <c r="AF33" s="50">
        <v>43962</v>
      </c>
      <c r="AG33" s="50">
        <v>43965</v>
      </c>
      <c r="AH33" s="50">
        <v>43969</v>
      </c>
      <c r="AI33" s="50">
        <v>43972</v>
      </c>
      <c r="AJ33" s="50">
        <v>43976</v>
      </c>
      <c r="AK33" s="50">
        <v>43979</v>
      </c>
      <c r="AL33" s="50">
        <v>43983</v>
      </c>
      <c r="AM33" s="50">
        <v>43986</v>
      </c>
      <c r="AN33" s="50">
        <v>43990</v>
      </c>
      <c r="AO33" s="50">
        <v>43994</v>
      </c>
      <c r="AP33" s="50">
        <v>43997</v>
      </c>
      <c r="AQ33" s="50">
        <v>44000</v>
      </c>
      <c r="AR33" s="50">
        <v>44004</v>
      </c>
      <c r="AS33" s="50">
        <v>44007</v>
      </c>
      <c r="AT33" s="50">
        <v>44011</v>
      </c>
      <c r="AU33" s="50">
        <v>44014</v>
      </c>
      <c r="AV33" s="50">
        <v>44018</v>
      </c>
      <c r="AW33" s="50">
        <v>44021</v>
      </c>
      <c r="AX33" s="50">
        <v>44025</v>
      </c>
      <c r="AY33" s="50">
        <v>44028</v>
      </c>
      <c r="AZ33" s="50">
        <v>44032</v>
      </c>
      <c r="BA33" s="50">
        <v>44035</v>
      </c>
      <c r="BB33" s="50">
        <v>44039</v>
      </c>
      <c r="BC33" s="50">
        <v>44042</v>
      </c>
      <c r="BD33" s="50">
        <v>44046</v>
      </c>
      <c r="BE33" s="50">
        <v>44049</v>
      </c>
      <c r="BF33" s="50">
        <v>44053</v>
      </c>
      <c r="BG33" s="50">
        <v>44056</v>
      </c>
      <c r="BH33" s="50">
        <v>44060</v>
      </c>
      <c r="BI33" s="50">
        <v>44063</v>
      </c>
      <c r="BJ33" s="50">
        <v>44067</v>
      </c>
      <c r="BK33" s="150">
        <v>44070</v>
      </c>
      <c r="BL33" s="50">
        <v>44074</v>
      </c>
      <c r="BM33" s="149"/>
      <c r="BN33" s="149"/>
      <c r="BO33" s="149"/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49"/>
      <c r="CC33" s="149"/>
      <c r="CD33" s="50"/>
      <c r="CE33" s="50"/>
      <c r="CF33" s="50"/>
      <c r="CG33" s="50"/>
      <c r="CH33" s="50"/>
      <c r="CI33" s="50"/>
      <c r="CJ33" s="50"/>
      <c r="CK33" s="50"/>
      <c r="CL33" s="50"/>
      <c r="CM33" s="156"/>
      <c r="CN33" s="156"/>
      <c r="CO33" s="156"/>
      <c r="CP33" s="156"/>
      <c r="CQ33" s="156"/>
      <c r="CR33" s="156"/>
      <c r="CS33" s="156"/>
      <c r="CT33" s="156"/>
      <c r="CU33" s="158"/>
      <c r="CV33" s="158"/>
      <c r="CW33" s="158"/>
      <c r="CX33" s="158"/>
      <c r="CY33" s="158"/>
      <c r="CZ33" s="158"/>
      <c r="DA33" s="158"/>
      <c r="DB33" s="158"/>
      <c r="DC33" s="158"/>
      <c r="DD33" s="158"/>
      <c r="DE33" s="157"/>
      <c r="DF33" s="157"/>
      <c r="DG33" s="157"/>
      <c r="DH33" s="157"/>
      <c r="DI33" s="157"/>
      <c r="DJ33" s="157"/>
      <c r="DK33" s="157"/>
    </row>
    <row r="34" spans="1:117">
      <c r="A34" s="61" t="s">
        <v>224</v>
      </c>
      <c r="B34" s="23" t="s">
        <v>41</v>
      </c>
      <c r="C34" s="24" t="s">
        <v>274</v>
      </c>
      <c r="D34" s="5" t="s">
        <v>320</v>
      </c>
      <c r="E34" s="5"/>
      <c r="F34" s="5"/>
      <c r="G34" s="5"/>
      <c r="H34" s="5">
        <v>1</v>
      </c>
      <c r="I34" s="5"/>
      <c r="J34" s="5" t="s">
        <v>99</v>
      </c>
      <c r="K34" s="5" t="s">
        <v>240</v>
      </c>
      <c r="L34" s="50">
        <v>43892</v>
      </c>
      <c r="M34" s="50">
        <v>43895</v>
      </c>
      <c r="N34" s="50">
        <v>43899</v>
      </c>
      <c r="O34" s="50">
        <v>43902</v>
      </c>
      <c r="P34" s="50">
        <v>43906</v>
      </c>
      <c r="Q34" s="50">
        <v>43909</v>
      </c>
      <c r="R34" s="50">
        <v>43913</v>
      </c>
      <c r="S34" s="50">
        <v>43916</v>
      </c>
      <c r="T34" s="50">
        <v>43920</v>
      </c>
      <c r="U34" s="50">
        <v>43923</v>
      </c>
      <c r="V34" s="50">
        <v>43927</v>
      </c>
      <c r="W34" s="50">
        <v>43930</v>
      </c>
      <c r="X34" s="50">
        <v>43935</v>
      </c>
      <c r="Y34" s="50">
        <v>43938</v>
      </c>
      <c r="Z34" s="50">
        <v>43941</v>
      </c>
      <c r="AA34" s="50">
        <v>43944</v>
      </c>
      <c r="AB34" s="50">
        <v>43948</v>
      </c>
      <c r="AC34" s="50">
        <v>43951</v>
      </c>
      <c r="AD34" s="50">
        <v>43955</v>
      </c>
      <c r="AE34" s="50">
        <v>43958</v>
      </c>
      <c r="AF34" s="50">
        <v>43962</v>
      </c>
      <c r="AG34" s="50">
        <v>43965</v>
      </c>
      <c r="AH34" s="50">
        <v>43969</v>
      </c>
      <c r="AI34" s="50">
        <v>43972</v>
      </c>
      <c r="AJ34" s="50">
        <v>43976</v>
      </c>
      <c r="AK34" s="50">
        <v>43979</v>
      </c>
      <c r="AL34" s="50">
        <v>43983</v>
      </c>
      <c r="AM34" s="50">
        <v>43986</v>
      </c>
      <c r="AN34" s="50">
        <v>43990</v>
      </c>
      <c r="AO34" s="50">
        <v>43994</v>
      </c>
      <c r="AP34" s="50">
        <v>43997</v>
      </c>
      <c r="AQ34" s="50">
        <v>44000</v>
      </c>
      <c r="AR34" s="50">
        <v>44004</v>
      </c>
      <c r="AS34" s="50">
        <v>44007</v>
      </c>
      <c r="AT34" s="50">
        <v>44011</v>
      </c>
      <c r="AU34" s="50">
        <v>44014</v>
      </c>
      <c r="AV34" s="50">
        <v>44018</v>
      </c>
      <c r="AW34" s="50">
        <v>44021</v>
      </c>
      <c r="AX34" s="50">
        <v>44025</v>
      </c>
      <c r="AY34" s="50">
        <v>44028</v>
      </c>
      <c r="AZ34" s="50">
        <v>44032</v>
      </c>
      <c r="BA34" s="50">
        <v>44035</v>
      </c>
      <c r="BB34" s="50">
        <v>44039</v>
      </c>
      <c r="BC34" s="50">
        <v>44042</v>
      </c>
      <c r="BD34" s="50">
        <v>44046</v>
      </c>
      <c r="BE34" s="50">
        <v>44049</v>
      </c>
      <c r="BF34" s="50">
        <v>44053</v>
      </c>
      <c r="BG34" s="50">
        <v>44056</v>
      </c>
      <c r="BH34" s="50">
        <v>44060</v>
      </c>
      <c r="BI34" s="50">
        <v>44063</v>
      </c>
      <c r="BJ34" s="50">
        <v>44067</v>
      </c>
      <c r="BK34" s="150">
        <v>44070</v>
      </c>
      <c r="BL34" s="50">
        <v>44074</v>
      </c>
      <c r="BM34" s="149"/>
      <c r="BN34" s="149"/>
      <c r="BO34" s="149"/>
      <c r="BP34" s="149"/>
      <c r="BQ34" s="149"/>
      <c r="BR34" s="149"/>
      <c r="BS34" s="149"/>
      <c r="BT34" s="149"/>
      <c r="BU34" s="149"/>
      <c r="BV34" s="149"/>
      <c r="BW34" s="149"/>
      <c r="BX34" s="149"/>
      <c r="BY34" s="149"/>
      <c r="BZ34" s="149"/>
      <c r="CA34" s="149"/>
      <c r="CB34" s="149"/>
      <c r="CC34" s="149"/>
      <c r="CD34" s="50"/>
      <c r="CE34" s="50"/>
      <c r="CF34" s="50"/>
      <c r="CG34" s="50"/>
      <c r="CH34" s="50"/>
      <c r="CI34" s="50"/>
      <c r="CJ34" s="50"/>
      <c r="CK34" s="50"/>
      <c r="CL34" s="50"/>
      <c r="CM34" s="156"/>
      <c r="CN34" s="156"/>
      <c r="CO34" s="156"/>
      <c r="CP34" s="156"/>
      <c r="CQ34" s="156"/>
      <c r="CR34" s="156"/>
      <c r="CS34" s="156"/>
      <c r="CT34" s="156"/>
      <c r="CU34" s="158"/>
      <c r="CV34" s="158"/>
      <c r="CW34" s="158"/>
      <c r="CX34" s="158"/>
      <c r="CY34" s="158"/>
      <c r="CZ34" s="158"/>
      <c r="DA34" s="158"/>
      <c r="DB34" s="158"/>
      <c r="DC34" s="158"/>
      <c r="DD34" s="158"/>
      <c r="DE34" s="157"/>
      <c r="DF34" s="157"/>
      <c r="DG34" s="157"/>
      <c r="DH34" s="157"/>
      <c r="DI34" s="157"/>
      <c r="DJ34" s="157"/>
      <c r="DK34" s="157"/>
    </row>
    <row r="35" spans="1:117" ht="14.45" customHeight="1">
      <c r="A35" s="61" t="s">
        <v>224</v>
      </c>
      <c r="B35" s="23" t="s">
        <v>239</v>
      </c>
      <c r="C35" s="26" t="s">
        <v>88</v>
      </c>
      <c r="D35" s="5" t="s">
        <v>320</v>
      </c>
      <c r="E35" s="5"/>
      <c r="F35" s="5"/>
      <c r="G35" s="5"/>
      <c r="H35" s="5">
        <v>1</v>
      </c>
      <c r="I35" s="5"/>
      <c r="J35" s="5" t="s">
        <v>244</v>
      </c>
      <c r="K35" s="5" t="s">
        <v>240</v>
      </c>
      <c r="L35" s="50">
        <v>43893</v>
      </c>
      <c r="M35" s="50">
        <v>43896</v>
      </c>
      <c r="N35" s="50">
        <v>43900</v>
      </c>
      <c r="O35" s="50">
        <v>43903</v>
      </c>
      <c r="P35" s="50">
        <v>43907</v>
      </c>
      <c r="Q35" s="50">
        <v>43910</v>
      </c>
      <c r="R35" s="50">
        <v>43914</v>
      </c>
      <c r="S35" s="50">
        <v>43917</v>
      </c>
      <c r="T35" s="50">
        <v>43921</v>
      </c>
      <c r="U35" s="50">
        <v>43924</v>
      </c>
      <c r="V35" s="50">
        <v>43928</v>
      </c>
      <c r="W35" s="50">
        <v>43931</v>
      </c>
      <c r="X35" s="50">
        <v>43936</v>
      </c>
      <c r="Y35" s="50">
        <v>43939</v>
      </c>
      <c r="Z35" s="50">
        <v>43942</v>
      </c>
      <c r="AA35" s="50">
        <v>43945</v>
      </c>
      <c r="AB35" s="50">
        <v>43949</v>
      </c>
      <c r="AC35" s="143">
        <v>43953</v>
      </c>
      <c r="AD35" s="50">
        <v>43956</v>
      </c>
      <c r="AE35" s="50">
        <v>43959</v>
      </c>
      <c r="AF35" s="50">
        <v>43963</v>
      </c>
      <c r="AG35" s="50">
        <v>43966</v>
      </c>
      <c r="AH35" s="50">
        <v>43970</v>
      </c>
      <c r="AI35" s="50">
        <v>43973</v>
      </c>
      <c r="AJ35" s="50">
        <v>43977</v>
      </c>
      <c r="AK35" s="50">
        <v>43980</v>
      </c>
      <c r="AL35" s="50">
        <v>43984</v>
      </c>
      <c r="AM35" s="50">
        <v>43987</v>
      </c>
      <c r="AN35" s="50">
        <v>43991</v>
      </c>
      <c r="AO35" s="50">
        <v>43995</v>
      </c>
      <c r="AP35" s="50">
        <v>43998</v>
      </c>
      <c r="AQ35" s="50">
        <v>44001</v>
      </c>
      <c r="AR35" s="50">
        <v>44005</v>
      </c>
      <c r="AS35" s="50">
        <v>44008</v>
      </c>
      <c r="AT35" s="50">
        <v>44012</v>
      </c>
      <c r="AU35" s="50">
        <v>44015</v>
      </c>
      <c r="AV35" s="50">
        <v>44019</v>
      </c>
      <c r="AW35" s="50">
        <v>44022</v>
      </c>
      <c r="AX35" s="50">
        <v>44026</v>
      </c>
      <c r="AY35" s="50">
        <v>44029</v>
      </c>
      <c r="AZ35" s="50">
        <v>44033</v>
      </c>
      <c r="BA35" s="50">
        <v>44036</v>
      </c>
      <c r="BB35" s="50">
        <v>44040</v>
      </c>
      <c r="BC35" s="50">
        <v>44043</v>
      </c>
      <c r="BD35" s="50">
        <v>44047</v>
      </c>
      <c r="BE35" s="50">
        <v>44050</v>
      </c>
      <c r="BF35" s="50">
        <v>44054</v>
      </c>
      <c r="BG35" s="50">
        <v>44057</v>
      </c>
      <c r="BH35" s="50">
        <v>44061</v>
      </c>
      <c r="BI35" s="50">
        <v>44064</v>
      </c>
      <c r="BJ35" s="50">
        <v>44068</v>
      </c>
      <c r="BK35" s="150">
        <v>44071</v>
      </c>
      <c r="BL35" s="149"/>
      <c r="BM35" s="149"/>
      <c r="BN35" s="149"/>
      <c r="BO35" s="149"/>
      <c r="BP35" s="149"/>
      <c r="BQ35" s="149"/>
      <c r="BR35" s="149"/>
      <c r="BS35" s="149"/>
      <c r="BT35" s="149"/>
      <c r="BU35" s="149"/>
      <c r="BV35" s="149"/>
      <c r="BW35" s="149"/>
      <c r="BX35" s="149"/>
      <c r="BY35" s="149"/>
      <c r="BZ35" s="149"/>
      <c r="CA35" s="149"/>
      <c r="CB35" s="149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156"/>
      <c r="CN35" s="156"/>
      <c r="CO35" s="156"/>
      <c r="CP35" s="156"/>
      <c r="CQ35" s="156"/>
      <c r="CR35" s="156"/>
      <c r="CS35" s="156"/>
      <c r="CT35" s="156"/>
      <c r="CU35" s="156"/>
      <c r="CV35" s="156"/>
      <c r="CW35" s="156"/>
      <c r="CX35" s="156"/>
      <c r="CY35" s="156"/>
      <c r="CZ35" s="156"/>
      <c r="DA35" s="156"/>
      <c r="DB35" s="156"/>
      <c r="DC35" s="156"/>
      <c r="DD35" s="157"/>
      <c r="DE35" s="157"/>
      <c r="DF35" s="157"/>
      <c r="DG35" s="157"/>
      <c r="DH35" s="157"/>
      <c r="DI35" s="157"/>
      <c r="DJ35" s="157"/>
      <c r="DK35" s="157"/>
    </row>
    <row r="36" spans="1:117" ht="14.45" customHeight="1">
      <c r="A36" s="61" t="s">
        <v>224</v>
      </c>
      <c r="B36" s="23" t="s">
        <v>17</v>
      </c>
      <c r="C36" s="24">
        <v>11</v>
      </c>
      <c r="D36" s="5" t="s">
        <v>320</v>
      </c>
      <c r="E36" s="5">
        <v>1</v>
      </c>
      <c r="F36" s="5">
        <v>2</v>
      </c>
      <c r="G36" s="5"/>
      <c r="H36" s="5"/>
      <c r="I36" s="5"/>
      <c r="J36" s="5" t="s">
        <v>244</v>
      </c>
      <c r="K36" s="5" t="s">
        <v>240</v>
      </c>
      <c r="L36" s="50">
        <v>43893</v>
      </c>
      <c r="M36" s="50">
        <v>43896</v>
      </c>
      <c r="N36" s="50">
        <v>43900</v>
      </c>
      <c r="O36" s="50">
        <v>43903</v>
      </c>
      <c r="P36" s="50">
        <v>43907</v>
      </c>
      <c r="Q36" s="50">
        <v>43910</v>
      </c>
      <c r="R36" s="50">
        <v>43914</v>
      </c>
      <c r="S36" s="50">
        <v>43917</v>
      </c>
      <c r="T36" s="50">
        <v>43921</v>
      </c>
      <c r="U36" s="50">
        <v>43924</v>
      </c>
      <c r="V36" s="50">
        <v>43928</v>
      </c>
      <c r="W36" s="50">
        <v>43931</v>
      </c>
      <c r="X36" s="50">
        <v>43936</v>
      </c>
      <c r="Y36" s="50">
        <v>43939</v>
      </c>
      <c r="Z36" s="50">
        <v>43942</v>
      </c>
      <c r="AA36" s="50">
        <v>43945</v>
      </c>
      <c r="AB36" s="50">
        <v>43949</v>
      </c>
      <c r="AC36" s="143">
        <v>43953</v>
      </c>
      <c r="AD36" s="50">
        <v>43956</v>
      </c>
      <c r="AE36" s="50">
        <v>43959</v>
      </c>
      <c r="AF36" s="50">
        <v>43963</v>
      </c>
      <c r="AG36" s="50">
        <v>43966</v>
      </c>
      <c r="AH36" s="50">
        <v>43970</v>
      </c>
      <c r="AI36" s="50">
        <v>43973</v>
      </c>
      <c r="AJ36" s="50">
        <v>43977</v>
      </c>
      <c r="AK36" s="50">
        <v>43980</v>
      </c>
      <c r="AL36" s="50">
        <v>43984</v>
      </c>
      <c r="AM36" s="50">
        <v>43987</v>
      </c>
      <c r="AN36" s="50">
        <v>43991</v>
      </c>
      <c r="AO36" s="50">
        <v>43995</v>
      </c>
      <c r="AP36" s="50">
        <v>43998</v>
      </c>
      <c r="AQ36" s="50">
        <v>44001</v>
      </c>
      <c r="AR36" s="50">
        <v>44005</v>
      </c>
      <c r="AS36" s="50">
        <v>44008</v>
      </c>
      <c r="AT36" s="50">
        <v>44012</v>
      </c>
      <c r="AU36" s="50">
        <v>44015</v>
      </c>
      <c r="AV36" s="50">
        <v>44019</v>
      </c>
      <c r="AW36" s="50">
        <v>44022</v>
      </c>
      <c r="AX36" s="50">
        <v>44026</v>
      </c>
      <c r="AY36" s="50">
        <v>44029</v>
      </c>
      <c r="AZ36" s="50">
        <v>44033</v>
      </c>
      <c r="BA36" s="50">
        <v>44036</v>
      </c>
      <c r="BB36" s="50">
        <v>44040</v>
      </c>
      <c r="BC36" s="50">
        <v>44043</v>
      </c>
      <c r="BD36" s="50">
        <v>44047</v>
      </c>
      <c r="BE36" s="50">
        <v>44050</v>
      </c>
      <c r="BF36" s="50">
        <v>44054</v>
      </c>
      <c r="BG36" s="50">
        <v>44057</v>
      </c>
      <c r="BH36" s="50">
        <v>44061</v>
      </c>
      <c r="BI36" s="50">
        <v>44064</v>
      </c>
      <c r="BJ36" s="50">
        <v>44068</v>
      </c>
      <c r="BK36" s="150">
        <v>44071</v>
      </c>
      <c r="BL36" s="149"/>
      <c r="BM36" s="149"/>
      <c r="BN36" s="149"/>
      <c r="BO36" s="149"/>
      <c r="BP36" s="149"/>
      <c r="BQ36" s="149"/>
      <c r="BR36" s="149"/>
      <c r="BS36" s="149"/>
      <c r="BT36" s="149"/>
      <c r="BU36" s="149"/>
      <c r="BV36" s="149"/>
      <c r="BW36" s="149"/>
      <c r="BX36" s="149"/>
      <c r="BY36" s="149"/>
      <c r="BZ36" s="149"/>
      <c r="CA36" s="149"/>
      <c r="CB36" s="149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156"/>
      <c r="CN36" s="156"/>
      <c r="CO36" s="156"/>
      <c r="CP36" s="156"/>
      <c r="CQ36" s="156"/>
      <c r="CR36" s="156"/>
      <c r="CS36" s="156"/>
      <c r="CT36" s="156"/>
      <c r="CU36" s="156"/>
      <c r="CV36" s="156"/>
      <c r="CW36" s="156"/>
      <c r="CX36" s="156"/>
      <c r="CY36" s="156"/>
      <c r="CZ36" s="156"/>
      <c r="DA36" s="156"/>
      <c r="DB36" s="156"/>
      <c r="DC36" s="156"/>
      <c r="DD36" s="157"/>
      <c r="DE36" s="157"/>
      <c r="DF36" s="157"/>
      <c r="DG36" s="157"/>
      <c r="DH36" s="157"/>
      <c r="DI36" s="157"/>
      <c r="DJ36" s="157"/>
      <c r="DK36" s="157"/>
    </row>
    <row r="37" spans="1:117" ht="14.45" customHeight="1">
      <c r="A37" s="61" t="s">
        <v>224</v>
      </c>
      <c r="B37" s="23" t="s">
        <v>17</v>
      </c>
      <c r="C37" s="24">
        <v>13</v>
      </c>
      <c r="D37" s="5" t="s">
        <v>320</v>
      </c>
      <c r="E37" s="5"/>
      <c r="F37" s="5">
        <v>1</v>
      </c>
      <c r="G37" s="5"/>
      <c r="H37" s="5"/>
      <c r="I37" s="5"/>
      <c r="J37" s="5" t="s">
        <v>244</v>
      </c>
      <c r="K37" s="5" t="s">
        <v>240</v>
      </c>
      <c r="L37" s="50">
        <v>43893</v>
      </c>
      <c r="M37" s="50">
        <v>43896</v>
      </c>
      <c r="N37" s="50">
        <v>43900</v>
      </c>
      <c r="O37" s="50">
        <v>43903</v>
      </c>
      <c r="P37" s="50">
        <v>43907</v>
      </c>
      <c r="Q37" s="50">
        <v>43910</v>
      </c>
      <c r="R37" s="50">
        <v>43914</v>
      </c>
      <c r="S37" s="50">
        <v>43917</v>
      </c>
      <c r="T37" s="50">
        <v>43921</v>
      </c>
      <c r="U37" s="50">
        <v>43924</v>
      </c>
      <c r="V37" s="50">
        <v>43928</v>
      </c>
      <c r="W37" s="50">
        <v>43931</v>
      </c>
      <c r="X37" s="50">
        <v>43936</v>
      </c>
      <c r="Y37" s="50">
        <v>43939</v>
      </c>
      <c r="Z37" s="50">
        <v>43942</v>
      </c>
      <c r="AA37" s="50">
        <v>43945</v>
      </c>
      <c r="AB37" s="50">
        <v>43949</v>
      </c>
      <c r="AC37" s="143">
        <v>43953</v>
      </c>
      <c r="AD37" s="50">
        <v>43956</v>
      </c>
      <c r="AE37" s="50">
        <v>43959</v>
      </c>
      <c r="AF37" s="50">
        <v>43963</v>
      </c>
      <c r="AG37" s="50">
        <v>43966</v>
      </c>
      <c r="AH37" s="50">
        <v>43970</v>
      </c>
      <c r="AI37" s="50">
        <v>43973</v>
      </c>
      <c r="AJ37" s="50">
        <v>43977</v>
      </c>
      <c r="AK37" s="50">
        <v>43980</v>
      </c>
      <c r="AL37" s="50">
        <v>43984</v>
      </c>
      <c r="AM37" s="50">
        <v>43987</v>
      </c>
      <c r="AN37" s="50">
        <v>43991</v>
      </c>
      <c r="AO37" s="50">
        <v>43995</v>
      </c>
      <c r="AP37" s="50">
        <v>43998</v>
      </c>
      <c r="AQ37" s="50">
        <v>44001</v>
      </c>
      <c r="AR37" s="50">
        <v>44005</v>
      </c>
      <c r="AS37" s="50">
        <v>44008</v>
      </c>
      <c r="AT37" s="50">
        <v>44012</v>
      </c>
      <c r="AU37" s="50">
        <v>44015</v>
      </c>
      <c r="AV37" s="50">
        <v>44019</v>
      </c>
      <c r="AW37" s="50">
        <v>44022</v>
      </c>
      <c r="AX37" s="50">
        <v>44026</v>
      </c>
      <c r="AY37" s="50">
        <v>44029</v>
      </c>
      <c r="AZ37" s="50">
        <v>44033</v>
      </c>
      <c r="BA37" s="50">
        <v>44036</v>
      </c>
      <c r="BB37" s="50">
        <v>44040</v>
      </c>
      <c r="BC37" s="50">
        <v>44043</v>
      </c>
      <c r="BD37" s="50">
        <v>44047</v>
      </c>
      <c r="BE37" s="50">
        <v>44050</v>
      </c>
      <c r="BF37" s="50">
        <v>44054</v>
      </c>
      <c r="BG37" s="50">
        <v>44057</v>
      </c>
      <c r="BH37" s="50">
        <v>44061</v>
      </c>
      <c r="BI37" s="50">
        <v>44064</v>
      </c>
      <c r="BJ37" s="144">
        <v>44068</v>
      </c>
      <c r="BK37" s="151">
        <v>44071</v>
      </c>
      <c r="BL37" s="149"/>
      <c r="BM37" s="149"/>
      <c r="BN37" s="149"/>
      <c r="BO37" s="149"/>
      <c r="BP37" s="149"/>
      <c r="BQ37" s="149"/>
      <c r="BR37" s="149"/>
      <c r="BS37" s="149"/>
      <c r="BT37" s="149"/>
      <c r="BU37" s="149"/>
      <c r="BV37" s="149"/>
      <c r="BW37" s="149"/>
      <c r="BX37" s="149"/>
      <c r="BY37" s="149"/>
      <c r="BZ37" s="149"/>
      <c r="CA37" s="149"/>
      <c r="CB37" s="149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156"/>
      <c r="CN37" s="156"/>
      <c r="CO37" s="156"/>
      <c r="CP37" s="156"/>
      <c r="CQ37" s="156"/>
      <c r="CR37" s="156"/>
      <c r="CS37" s="156"/>
      <c r="CT37" s="156"/>
      <c r="CU37" s="156"/>
      <c r="CV37" s="156"/>
      <c r="CW37" s="156"/>
      <c r="CX37" s="156"/>
      <c r="CY37" s="156"/>
      <c r="CZ37" s="156"/>
      <c r="DA37" s="156"/>
      <c r="DB37" s="156"/>
      <c r="DC37" s="156"/>
      <c r="DD37" s="157"/>
      <c r="DE37" s="157"/>
      <c r="DF37" s="157"/>
      <c r="DG37" s="157"/>
      <c r="DH37" s="157"/>
      <c r="DI37" s="157"/>
      <c r="DJ37" s="157"/>
      <c r="DK37" s="157"/>
    </row>
    <row r="38" spans="1:117" ht="14.45" customHeight="1">
      <c r="A38" s="61" t="s">
        <v>224</v>
      </c>
      <c r="B38" s="23" t="s">
        <v>17</v>
      </c>
      <c r="C38" s="24">
        <v>15</v>
      </c>
      <c r="D38" s="5" t="s">
        <v>320</v>
      </c>
      <c r="E38" s="5"/>
      <c r="F38" s="5">
        <v>5</v>
      </c>
      <c r="G38" s="5"/>
      <c r="H38" s="5">
        <v>1</v>
      </c>
      <c r="I38" s="5">
        <v>2</v>
      </c>
      <c r="J38" s="5" t="s">
        <v>244</v>
      </c>
      <c r="K38" s="5" t="s">
        <v>240</v>
      </c>
      <c r="L38" s="50">
        <v>43893</v>
      </c>
      <c r="M38" s="50">
        <v>43896</v>
      </c>
      <c r="N38" s="50">
        <v>43900</v>
      </c>
      <c r="O38" s="50">
        <v>43903</v>
      </c>
      <c r="P38" s="50">
        <v>43907</v>
      </c>
      <c r="Q38" s="50">
        <v>43910</v>
      </c>
      <c r="R38" s="50">
        <v>43914</v>
      </c>
      <c r="S38" s="50">
        <v>43917</v>
      </c>
      <c r="T38" s="50">
        <v>43921</v>
      </c>
      <c r="U38" s="50">
        <v>43924</v>
      </c>
      <c r="V38" s="50">
        <v>43928</v>
      </c>
      <c r="W38" s="50">
        <v>43931</v>
      </c>
      <c r="X38" s="50">
        <v>43936</v>
      </c>
      <c r="Y38" s="50">
        <v>43939</v>
      </c>
      <c r="Z38" s="50">
        <v>43942</v>
      </c>
      <c r="AA38" s="50">
        <v>43945</v>
      </c>
      <c r="AB38" s="50">
        <v>43949</v>
      </c>
      <c r="AC38" s="143">
        <v>43953</v>
      </c>
      <c r="AD38" s="50">
        <v>43956</v>
      </c>
      <c r="AE38" s="50">
        <v>43959</v>
      </c>
      <c r="AF38" s="50">
        <v>43963</v>
      </c>
      <c r="AG38" s="50">
        <v>43966</v>
      </c>
      <c r="AH38" s="50">
        <v>43970</v>
      </c>
      <c r="AI38" s="50">
        <v>43973</v>
      </c>
      <c r="AJ38" s="50">
        <v>43977</v>
      </c>
      <c r="AK38" s="50">
        <v>43980</v>
      </c>
      <c r="AL38" s="50">
        <v>43984</v>
      </c>
      <c r="AM38" s="50">
        <v>43987</v>
      </c>
      <c r="AN38" s="50">
        <v>43991</v>
      </c>
      <c r="AO38" s="50">
        <v>43995</v>
      </c>
      <c r="AP38" s="50">
        <v>43998</v>
      </c>
      <c r="AQ38" s="50">
        <v>44001</v>
      </c>
      <c r="AR38" s="50">
        <v>44005</v>
      </c>
      <c r="AS38" s="50">
        <v>44008</v>
      </c>
      <c r="AT38" s="50">
        <v>44012</v>
      </c>
      <c r="AU38" s="50">
        <v>44015</v>
      </c>
      <c r="AV38" s="50">
        <v>44019</v>
      </c>
      <c r="AW38" s="50">
        <v>44022</v>
      </c>
      <c r="AX38" s="50">
        <v>44026</v>
      </c>
      <c r="AY38" s="50">
        <v>44029</v>
      </c>
      <c r="AZ38" s="50">
        <v>44033</v>
      </c>
      <c r="BA38" s="50">
        <v>44036</v>
      </c>
      <c r="BB38" s="50">
        <v>44040</v>
      </c>
      <c r="BC38" s="50">
        <v>44043</v>
      </c>
      <c r="BD38" s="50">
        <v>44047</v>
      </c>
      <c r="BE38" s="50">
        <v>44050</v>
      </c>
      <c r="BF38" s="50">
        <v>44054</v>
      </c>
      <c r="BG38" s="50">
        <v>44057</v>
      </c>
      <c r="BH38" s="50">
        <v>44061</v>
      </c>
      <c r="BI38" s="50">
        <v>44064</v>
      </c>
      <c r="BJ38" s="50">
        <v>44068</v>
      </c>
      <c r="BK38" s="50">
        <v>44071</v>
      </c>
      <c r="BL38" s="149"/>
      <c r="BM38" s="149"/>
      <c r="BN38" s="149"/>
      <c r="BO38" s="149"/>
      <c r="BP38" s="149"/>
      <c r="BQ38" s="149"/>
      <c r="BR38" s="149"/>
      <c r="BS38" s="149"/>
      <c r="BT38" s="149"/>
      <c r="BU38" s="149"/>
      <c r="BV38" s="149"/>
      <c r="BW38" s="149"/>
      <c r="BX38" s="149"/>
      <c r="BY38" s="149"/>
      <c r="BZ38" s="149"/>
      <c r="CA38" s="149"/>
      <c r="CB38" s="149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156"/>
      <c r="CN38" s="156"/>
      <c r="CO38" s="156"/>
      <c r="CP38" s="156"/>
      <c r="CQ38" s="156"/>
      <c r="CR38" s="156"/>
      <c r="CS38" s="156"/>
      <c r="CT38" s="156"/>
      <c r="CU38" s="156"/>
      <c r="CV38" s="156"/>
      <c r="CW38" s="156"/>
      <c r="CX38" s="156"/>
      <c r="CY38" s="156"/>
      <c r="CZ38" s="156"/>
      <c r="DA38" s="156"/>
      <c r="DB38" s="156"/>
      <c r="DC38" s="156"/>
      <c r="DD38" s="157"/>
      <c r="DE38" s="157"/>
      <c r="DF38" s="157"/>
      <c r="DG38" s="157"/>
      <c r="DH38" s="157"/>
      <c r="DI38" s="157"/>
      <c r="DJ38" s="157"/>
      <c r="DK38" s="157"/>
    </row>
    <row r="39" spans="1:117" ht="14.45" customHeight="1">
      <c r="A39" s="61" t="s">
        <v>224</v>
      </c>
      <c r="B39" s="23" t="s">
        <v>17</v>
      </c>
      <c r="C39" s="24">
        <v>19</v>
      </c>
      <c r="D39" s="5" t="s">
        <v>320</v>
      </c>
      <c r="E39" s="5"/>
      <c r="F39" s="5"/>
      <c r="G39" s="5"/>
      <c r="H39" s="5">
        <v>1</v>
      </c>
      <c r="I39" s="5"/>
      <c r="J39" s="5" t="s">
        <v>244</v>
      </c>
      <c r="K39" s="5" t="s">
        <v>240</v>
      </c>
      <c r="L39" s="50">
        <v>43893</v>
      </c>
      <c r="M39" s="50">
        <v>43896</v>
      </c>
      <c r="N39" s="50">
        <v>43900</v>
      </c>
      <c r="O39" s="50">
        <v>43903</v>
      </c>
      <c r="P39" s="50">
        <v>43907</v>
      </c>
      <c r="Q39" s="50">
        <v>43910</v>
      </c>
      <c r="R39" s="50">
        <v>43914</v>
      </c>
      <c r="S39" s="50">
        <v>43917</v>
      </c>
      <c r="T39" s="50">
        <v>43921</v>
      </c>
      <c r="U39" s="50">
        <v>43924</v>
      </c>
      <c r="V39" s="50">
        <v>43928</v>
      </c>
      <c r="W39" s="50">
        <v>43931</v>
      </c>
      <c r="X39" s="50">
        <v>43936</v>
      </c>
      <c r="Y39" s="50">
        <v>43939</v>
      </c>
      <c r="Z39" s="50">
        <v>43942</v>
      </c>
      <c r="AA39" s="50">
        <v>43945</v>
      </c>
      <c r="AB39" s="50">
        <v>43949</v>
      </c>
      <c r="AC39" s="143">
        <v>43953</v>
      </c>
      <c r="AD39" s="50">
        <v>43956</v>
      </c>
      <c r="AE39" s="50">
        <v>43959</v>
      </c>
      <c r="AF39" s="50">
        <v>43963</v>
      </c>
      <c r="AG39" s="50">
        <v>43966</v>
      </c>
      <c r="AH39" s="50">
        <v>43970</v>
      </c>
      <c r="AI39" s="50">
        <v>43973</v>
      </c>
      <c r="AJ39" s="50">
        <v>43977</v>
      </c>
      <c r="AK39" s="50">
        <v>43980</v>
      </c>
      <c r="AL39" s="50">
        <v>43984</v>
      </c>
      <c r="AM39" s="50">
        <v>43987</v>
      </c>
      <c r="AN39" s="50">
        <v>43991</v>
      </c>
      <c r="AO39" s="50">
        <v>43995</v>
      </c>
      <c r="AP39" s="50">
        <v>43998</v>
      </c>
      <c r="AQ39" s="50">
        <v>44001</v>
      </c>
      <c r="AR39" s="50">
        <v>44005</v>
      </c>
      <c r="AS39" s="50">
        <v>44008</v>
      </c>
      <c r="AT39" s="50">
        <v>44012</v>
      </c>
      <c r="AU39" s="50">
        <v>44015</v>
      </c>
      <c r="AV39" s="50">
        <v>44019</v>
      </c>
      <c r="AW39" s="50">
        <v>44022</v>
      </c>
      <c r="AX39" s="50">
        <v>44026</v>
      </c>
      <c r="AY39" s="50">
        <v>44029</v>
      </c>
      <c r="AZ39" s="50">
        <v>44033</v>
      </c>
      <c r="BA39" s="50">
        <v>44036</v>
      </c>
      <c r="BB39" s="50">
        <v>44040</v>
      </c>
      <c r="BC39" s="50">
        <v>44043</v>
      </c>
      <c r="BD39" s="50">
        <v>44047</v>
      </c>
      <c r="BE39" s="50">
        <v>44050</v>
      </c>
      <c r="BF39" s="50">
        <v>44054</v>
      </c>
      <c r="BG39" s="50">
        <v>44057</v>
      </c>
      <c r="BH39" s="50">
        <v>44061</v>
      </c>
      <c r="BI39" s="50">
        <v>44064</v>
      </c>
      <c r="BJ39" s="50">
        <v>44068</v>
      </c>
      <c r="BK39" s="50">
        <v>44071</v>
      </c>
      <c r="BL39" s="149"/>
      <c r="BM39" s="149"/>
      <c r="BN39" s="149"/>
      <c r="BO39" s="149"/>
      <c r="BP39" s="149"/>
      <c r="BQ39" s="149"/>
      <c r="BR39" s="149"/>
      <c r="BS39" s="149"/>
      <c r="BT39" s="149"/>
      <c r="BU39" s="149"/>
      <c r="BV39" s="149"/>
      <c r="BW39" s="149"/>
      <c r="BX39" s="149"/>
      <c r="BY39" s="149"/>
      <c r="BZ39" s="149"/>
      <c r="CA39" s="149"/>
      <c r="CB39" s="149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156"/>
      <c r="CN39" s="156"/>
      <c r="CO39" s="156"/>
      <c r="CP39" s="156"/>
      <c r="CQ39" s="156"/>
      <c r="CR39" s="156"/>
      <c r="CS39" s="156"/>
      <c r="CT39" s="156"/>
      <c r="CU39" s="156"/>
      <c r="CV39" s="156"/>
      <c r="CW39" s="156"/>
      <c r="CX39" s="156"/>
      <c r="CY39" s="156"/>
      <c r="CZ39" s="156"/>
      <c r="DA39" s="156"/>
      <c r="DB39" s="156"/>
      <c r="DC39" s="156"/>
      <c r="DD39" s="157"/>
      <c r="DE39" s="157"/>
      <c r="DF39" s="157"/>
      <c r="DG39" s="157"/>
      <c r="DH39" s="157"/>
      <c r="DI39" s="157"/>
      <c r="DJ39" s="157"/>
      <c r="DK39" s="157"/>
    </row>
    <row r="40" spans="1:117" ht="14.45" customHeight="1">
      <c r="A40" s="61" t="s">
        <v>224</v>
      </c>
      <c r="B40" s="23" t="s">
        <v>17</v>
      </c>
      <c r="C40" s="24">
        <v>2</v>
      </c>
      <c r="D40" s="5" t="s">
        <v>320</v>
      </c>
      <c r="E40" s="5"/>
      <c r="F40" s="5"/>
      <c r="G40" s="5"/>
      <c r="H40" s="5">
        <v>3</v>
      </c>
      <c r="I40" s="5"/>
      <c r="J40" s="5" t="s">
        <v>244</v>
      </c>
      <c r="K40" s="5" t="s">
        <v>240</v>
      </c>
      <c r="L40" s="50">
        <v>43893</v>
      </c>
      <c r="M40" s="50">
        <v>43896</v>
      </c>
      <c r="N40" s="50">
        <v>43900</v>
      </c>
      <c r="O40" s="50">
        <v>43903</v>
      </c>
      <c r="P40" s="50">
        <v>43907</v>
      </c>
      <c r="Q40" s="50">
        <v>43910</v>
      </c>
      <c r="R40" s="50">
        <v>43914</v>
      </c>
      <c r="S40" s="50">
        <v>43917</v>
      </c>
      <c r="T40" s="50">
        <v>43921</v>
      </c>
      <c r="U40" s="50">
        <v>43924</v>
      </c>
      <c r="V40" s="50">
        <v>43928</v>
      </c>
      <c r="W40" s="50">
        <v>43931</v>
      </c>
      <c r="X40" s="50">
        <v>43936</v>
      </c>
      <c r="Y40" s="50">
        <v>43939</v>
      </c>
      <c r="Z40" s="50">
        <v>43942</v>
      </c>
      <c r="AA40" s="50">
        <v>43945</v>
      </c>
      <c r="AB40" s="50">
        <v>43949</v>
      </c>
      <c r="AC40" s="143">
        <v>43953</v>
      </c>
      <c r="AD40" s="50">
        <v>43956</v>
      </c>
      <c r="AE40" s="50">
        <v>43959</v>
      </c>
      <c r="AF40" s="50">
        <v>43963</v>
      </c>
      <c r="AG40" s="50">
        <v>43966</v>
      </c>
      <c r="AH40" s="50">
        <v>43970</v>
      </c>
      <c r="AI40" s="50">
        <v>43973</v>
      </c>
      <c r="AJ40" s="50">
        <v>43977</v>
      </c>
      <c r="AK40" s="50">
        <v>43980</v>
      </c>
      <c r="AL40" s="50">
        <v>43984</v>
      </c>
      <c r="AM40" s="50">
        <v>43987</v>
      </c>
      <c r="AN40" s="50">
        <v>43991</v>
      </c>
      <c r="AO40" s="50">
        <v>43995</v>
      </c>
      <c r="AP40" s="50">
        <v>43998</v>
      </c>
      <c r="AQ40" s="50">
        <v>44001</v>
      </c>
      <c r="AR40" s="50">
        <v>44005</v>
      </c>
      <c r="AS40" s="50">
        <v>44008</v>
      </c>
      <c r="AT40" s="50">
        <v>44012</v>
      </c>
      <c r="AU40" s="50">
        <v>44015</v>
      </c>
      <c r="AV40" s="50">
        <v>44019</v>
      </c>
      <c r="AW40" s="50">
        <v>44022</v>
      </c>
      <c r="AX40" s="50">
        <v>44026</v>
      </c>
      <c r="AY40" s="50">
        <v>44029</v>
      </c>
      <c r="AZ40" s="50">
        <v>44033</v>
      </c>
      <c r="BA40" s="50">
        <v>44036</v>
      </c>
      <c r="BB40" s="50">
        <v>44040</v>
      </c>
      <c r="BC40" s="50">
        <v>44043</v>
      </c>
      <c r="BD40" s="50">
        <v>44047</v>
      </c>
      <c r="BE40" s="50">
        <v>44050</v>
      </c>
      <c r="BF40" s="50">
        <v>44054</v>
      </c>
      <c r="BG40" s="50">
        <v>44057</v>
      </c>
      <c r="BH40" s="50">
        <v>44061</v>
      </c>
      <c r="BI40" s="50">
        <v>44064</v>
      </c>
      <c r="BJ40" s="50">
        <v>44068</v>
      </c>
      <c r="BK40" s="50">
        <v>44071</v>
      </c>
      <c r="BL40" s="149"/>
      <c r="BM40" s="149"/>
      <c r="BN40" s="149"/>
      <c r="BO40" s="149"/>
      <c r="BP40" s="149"/>
      <c r="BQ40" s="149"/>
      <c r="BR40" s="149"/>
      <c r="BS40" s="149"/>
      <c r="BT40" s="149"/>
      <c r="BU40" s="149"/>
      <c r="BV40" s="149"/>
      <c r="BW40" s="149"/>
      <c r="BX40" s="149"/>
      <c r="BY40" s="149"/>
      <c r="BZ40" s="149"/>
      <c r="CA40" s="149"/>
      <c r="CB40" s="149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156"/>
      <c r="CN40" s="156"/>
      <c r="CO40" s="156"/>
      <c r="CP40" s="156"/>
      <c r="CQ40" s="156"/>
      <c r="CR40" s="156"/>
      <c r="CS40" s="156"/>
      <c r="CT40" s="156"/>
      <c r="CU40" s="156"/>
      <c r="CV40" s="156"/>
      <c r="CW40" s="156"/>
      <c r="CX40" s="156"/>
      <c r="CY40" s="156"/>
      <c r="CZ40" s="156"/>
      <c r="DA40" s="156"/>
      <c r="DB40" s="156"/>
      <c r="DC40" s="156"/>
      <c r="DD40" s="157"/>
      <c r="DE40" s="157"/>
      <c r="DF40" s="157"/>
      <c r="DG40" s="157"/>
      <c r="DH40" s="157"/>
      <c r="DI40" s="157"/>
      <c r="DJ40" s="157"/>
      <c r="DK40" s="157"/>
    </row>
    <row r="41" spans="1:117" ht="14.45" customHeight="1">
      <c r="A41" s="61" t="s">
        <v>224</v>
      </c>
      <c r="B41" s="23" t="s">
        <v>17</v>
      </c>
      <c r="C41" s="24">
        <v>7</v>
      </c>
      <c r="D41" s="5" t="s">
        <v>320</v>
      </c>
      <c r="E41" s="5"/>
      <c r="F41" s="5"/>
      <c r="G41" s="5"/>
      <c r="H41" s="5">
        <v>3</v>
      </c>
      <c r="I41" s="5"/>
      <c r="J41" s="5" t="s">
        <v>244</v>
      </c>
      <c r="K41" s="5" t="s">
        <v>240</v>
      </c>
      <c r="L41" s="50">
        <v>43893</v>
      </c>
      <c r="M41" s="50">
        <v>43896</v>
      </c>
      <c r="N41" s="50">
        <v>43900</v>
      </c>
      <c r="O41" s="50">
        <v>43903</v>
      </c>
      <c r="P41" s="50">
        <v>43907</v>
      </c>
      <c r="Q41" s="50">
        <v>43910</v>
      </c>
      <c r="R41" s="50">
        <v>43914</v>
      </c>
      <c r="S41" s="50">
        <v>43917</v>
      </c>
      <c r="T41" s="50">
        <v>43921</v>
      </c>
      <c r="U41" s="50">
        <v>43924</v>
      </c>
      <c r="V41" s="50">
        <v>43928</v>
      </c>
      <c r="W41" s="50">
        <v>43931</v>
      </c>
      <c r="X41" s="50">
        <v>43936</v>
      </c>
      <c r="Y41" s="50">
        <v>43939</v>
      </c>
      <c r="Z41" s="50">
        <v>43942</v>
      </c>
      <c r="AA41" s="50">
        <v>43945</v>
      </c>
      <c r="AB41" s="50">
        <v>43949</v>
      </c>
      <c r="AC41" s="143">
        <v>43953</v>
      </c>
      <c r="AD41" s="50">
        <v>43956</v>
      </c>
      <c r="AE41" s="50">
        <v>43959</v>
      </c>
      <c r="AF41" s="50">
        <v>43963</v>
      </c>
      <c r="AG41" s="50">
        <v>43966</v>
      </c>
      <c r="AH41" s="50">
        <v>43970</v>
      </c>
      <c r="AI41" s="50">
        <v>43973</v>
      </c>
      <c r="AJ41" s="50">
        <v>43977</v>
      </c>
      <c r="AK41" s="50">
        <v>43980</v>
      </c>
      <c r="AL41" s="50">
        <v>43984</v>
      </c>
      <c r="AM41" s="50">
        <v>43987</v>
      </c>
      <c r="AN41" s="50">
        <v>43991</v>
      </c>
      <c r="AO41" s="50">
        <v>43995</v>
      </c>
      <c r="AP41" s="50">
        <v>43998</v>
      </c>
      <c r="AQ41" s="50">
        <v>44001</v>
      </c>
      <c r="AR41" s="50">
        <v>44005</v>
      </c>
      <c r="AS41" s="50">
        <v>44008</v>
      </c>
      <c r="AT41" s="50">
        <v>44012</v>
      </c>
      <c r="AU41" s="50">
        <v>44015</v>
      </c>
      <c r="AV41" s="50">
        <v>44019</v>
      </c>
      <c r="AW41" s="50">
        <v>44022</v>
      </c>
      <c r="AX41" s="50">
        <v>44026</v>
      </c>
      <c r="AY41" s="50">
        <v>44029</v>
      </c>
      <c r="AZ41" s="50">
        <v>44033</v>
      </c>
      <c r="BA41" s="50">
        <v>44036</v>
      </c>
      <c r="BB41" s="50">
        <v>44040</v>
      </c>
      <c r="BC41" s="50">
        <v>44043</v>
      </c>
      <c r="BD41" s="50">
        <v>44047</v>
      </c>
      <c r="BE41" s="50">
        <v>44050</v>
      </c>
      <c r="BF41" s="50">
        <v>44054</v>
      </c>
      <c r="BG41" s="50">
        <v>44057</v>
      </c>
      <c r="BH41" s="50">
        <v>44061</v>
      </c>
      <c r="BI41" s="50">
        <v>44064</v>
      </c>
      <c r="BJ41" s="50">
        <v>44068</v>
      </c>
      <c r="BK41" s="50">
        <v>44071</v>
      </c>
      <c r="BL41" s="149"/>
      <c r="BM41" s="149"/>
      <c r="BN41" s="149"/>
      <c r="BO41" s="149"/>
      <c r="BP41" s="149"/>
      <c r="BQ41" s="149"/>
      <c r="BR41" s="149"/>
      <c r="BS41" s="149"/>
      <c r="BT41" s="149"/>
      <c r="BU41" s="149"/>
      <c r="BV41" s="149"/>
      <c r="BW41" s="149"/>
      <c r="BX41" s="149"/>
      <c r="BY41" s="149"/>
      <c r="BZ41" s="149"/>
      <c r="CA41" s="149"/>
      <c r="CB41" s="149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156"/>
      <c r="CN41" s="156"/>
      <c r="CO41" s="156"/>
      <c r="CP41" s="156"/>
      <c r="CQ41" s="156"/>
      <c r="CR41" s="156"/>
      <c r="CS41" s="156"/>
      <c r="CT41" s="156"/>
      <c r="CU41" s="156"/>
      <c r="CV41" s="156"/>
      <c r="CW41" s="156"/>
      <c r="CX41" s="156"/>
      <c r="CY41" s="156"/>
      <c r="CZ41" s="156"/>
      <c r="DA41" s="156"/>
      <c r="DB41" s="156"/>
      <c r="DC41" s="156"/>
      <c r="DD41" s="157"/>
      <c r="DE41" s="157"/>
      <c r="DF41" s="157"/>
      <c r="DG41" s="157"/>
      <c r="DH41" s="157"/>
      <c r="DI41" s="157"/>
      <c r="DJ41" s="157"/>
      <c r="DK41" s="157"/>
    </row>
    <row r="42" spans="1:117" ht="14.45" customHeight="1">
      <c r="A42" s="61" t="s">
        <v>224</v>
      </c>
      <c r="B42" s="23" t="s">
        <v>17</v>
      </c>
      <c r="C42" s="24" t="s">
        <v>262</v>
      </c>
      <c r="D42" s="5" t="s">
        <v>320</v>
      </c>
      <c r="E42" s="5"/>
      <c r="F42" s="5"/>
      <c r="G42" s="5"/>
      <c r="H42" s="5">
        <v>2</v>
      </c>
      <c r="I42" s="5"/>
      <c r="J42" s="5" t="s">
        <v>244</v>
      </c>
      <c r="K42" s="5" t="s">
        <v>240</v>
      </c>
      <c r="L42" s="50">
        <v>43893</v>
      </c>
      <c r="M42" s="50">
        <v>43896</v>
      </c>
      <c r="N42" s="50">
        <v>43900</v>
      </c>
      <c r="O42" s="50">
        <v>43903</v>
      </c>
      <c r="P42" s="50">
        <v>43907</v>
      </c>
      <c r="Q42" s="50">
        <v>43910</v>
      </c>
      <c r="R42" s="50">
        <v>43914</v>
      </c>
      <c r="S42" s="50">
        <v>43917</v>
      </c>
      <c r="T42" s="50">
        <v>43921</v>
      </c>
      <c r="U42" s="50">
        <v>43924</v>
      </c>
      <c r="V42" s="50">
        <v>43928</v>
      </c>
      <c r="W42" s="50">
        <v>43931</v>
      </c>
      <c r="X42" s="50">
        <v>43936</v>
      </c>
      <c r="Y42" s="50">
        <v>43939</v>
      </c>
      <c r="Z42" s="50">
        <v>43942</v>
      </c>
      <c r="AA42" s="50">
        <v>43945</v>
      </c>
      <c r="AB42" s="50">
        <v>43949</v>
      </c>
      <c r="AC42" s="143">
        <v>43953</v>
      </c>
      <c r="AD42" s="50">
        <v>43956</v>
      </c>
      <c r="AE42" s="50">
        <v>43959</v>
      </c>
      <c r="AF42" s="50">
        <v>43963</v>
      </c>
      <c r="AG42" s="50">
        <v>43966</v>
      </c>
      <c r="AH42" s="50">
        <v>43970</v>
      </c>
      <c r="AI42" s="50">
        <v>43973</v>
      </c>
      <c r="AJ42" s="50">
        <v>43977</v>
      </c>
      <c r="AK42" s="50">
        <v>43980</v>
      </c>
      <c r="AL42" s="50">
        <v>43984</v>
      </c>
      <c r="AM42" s="50">
        <v>43987</v>
      </c>
      <c r="AN42" s="50">
        <v>43991</v>
      </c>
      <c r="AO42" s="50">
        <v>43995</v>
      </c>
      <c r="AP42" s="50">
        <v>43998</v>
      </c>
      <c r="AQ42" s="50">
        <v>44001</v>
      </c>
      <c r="AR42" s="50">
        <v>44005</v>
      </c>
      <c r="AS42" s="50">
        <v>44008</v>
      </c>
      <c r="AT42" s="50">
        <v>44012</v>
      </c>
      <c r="AU42" s="50">
        <v>44015</v>
      </c>
      <c r="AV42" s="50">
        <v>44019</v>
      </c>
      <c r="AW42" s="50">
        <v>44022</v>
      </c>
      <c r="AX42" s="50">
        <v>44026</v>
      </c>
      <c r="AY42" s="50">
        <v>44029</v>
      </c>
      <c r="AZ42" s="50">
        <v>44033</v>
      </c>
      <c r="BA42" s="50">
        <v>44036</v>
      </c>
      <c r="BB42" s="50">
        <v>44040</v>
      </c>
      <c r="BC42" s="50">
        <v>44043</v>
      </c>
      <c r="BD42" s="50">
        <v>44047</v>
      </c>
      <c r="BE42" s="50">
        <v>44050</v>
      </c>
      <c r="BF42" s="50">
        <v>44054</v>
      </c>
      <c r="BG42" s="50">
        <v>44057</v>
      </c>
      <c r="BH42" s="50">
        <v>44061</v>
      </c>
      <c r="BI42" s="50">
        <v>44064</v>
      </c>
      <c r="BJ42" s="50">
        <v>44068</v>
      </c>
      <c r="BK42" s="50">
        <v>44071</v>
      </c>
      <c r="BL42" s="149"/>
      <c r="BM42" s="149"/>
      <c r="BN42" s="149"/>
      <c r="BO42" s="149"/>
      <c r="BP42" s="149"/>
      <c r="BQ42" s="149"/>
      <c r="BR42" s="149"/>
      <c r="BS42" s="149"/>
      <c r="BT42" s="149"/>
      <c r="BU42" s="149"/>
      <c r="BV42" s="149"/>
      <c r="BW42" s="149"/>
      <c r="BX42" s="149"/>
      <c r="BY42" s="149"/>
      <c r="BZ42" s="149"/>
      <c r="CA42" s="149"/>
      <c r="CB42" s="149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156"/>
      <c r="CN42" s="156"/>
      <c r="CO42" s="156"/>
      <c r="CP42" s="156"/>
      <c r="CQ42" s="156"/>
      <c r="CR42" s="156"/>
      <c r="CS42" s="156"/>
      <c r="CT42" s="156"/>
      <c r="CU42" s="156"/>
      <c r="CV42" s="156"/>
      <c r="CW42" s="156"/>
      <c r="CX42" s="156"/>
      <c r="CY42" s="156"/>
      <c r="CZ42" s="156"/>
      <c r="DA42" s="156"/>
      <c r="DB42" s="156"/>
      <c r="DC42" s="156"/>
      <c r="DD42" s="157"/>
      <c r="DE42" s="157"/>
      <c r="DF42" s="157"/>
      <c r="DG42" s="157"/>
      <c r="DH42" s="157"/>
      <c r="DI42" s="157"/>
      <c r="DJ42" s="157"/>
      <c r="DK42" s="157"/>
    </row>
    <row r="43" spans="1:117" ht="14.45" customHeight="1">
      <c r="A43" s="61" t="s">
        <v>224</v>
      </c>
      <c r="B43" s="23" t="s">
        <v>83</v>
      </c>
      <c r="C43" s="24">
        <v>2</v>
      </c>
      <c r="D43" s="5" t="s">
        <v>320</v>
      </c>
      <c r="E43" s="5"/>
      <c r="F43" s="5"/>
      <c r="G43" s="5"/>
      <c r="H43" s="5">
        <v>4</v>
      </c>
      <c r="I43" s="5"/>
      <c r="J43" s="5" t="s">
        <v>244</v>
      </c>
      <c r="K43" s="5" t="s">
        <v>240</v>
      </c>
      <c r="L43" s="50">
        <v>43893</v>
      </c>
      <c r="M43" s="50">
        <v>43896</v>
      </c>
      <c r="N43" s="50">
        <v>43900</v>
      </c>
      <c r="O43" s="50">
        <v>43903</v>
      </c>
      <c r="P43" s="50">
        <v>43907</v>
      </c>
      <c r="Q43" s="50">
        <v>43910</v>
      </c>
      <c r="R43" s="50">
        <v>43914</v>
      </c>
      <c r="S43" s="50">
        <v>43917</v>
      </c>
      <c r="T43" s="50">
        <v>43921</v>
      </c>
      <c r="U43" s="50">
        <v>43924</v>
      </c>
      <c r="V43" s="50">
        <v>43928</v>
      </c>
      <c r="W43" s="50">
        <v>43931</v>
      </c>
      <c r="X43" s="50">
        <v>43936</v>
      </c>
      <c r="Y43" s="50">
        <v>43939</v>
      </c>
      <c r="Z43" s="50">
        <v>43942</v>
      </c>
      <c r="AA43" s="50">
        <v>43945</v>
      </c>
      <c r="AB43" s="50">
        <v>43949</v>
      </c>
      <c r="AC43" s="143">
        <v>43953</v>
      </c>
      <c r="AD43" s="50">
        <v>43956</v>
      </c>
      <c r="AE43" s="50">
        <v>43959</v>
      </c>
      <c r="AF43" s="50">
        <v>43963</v>
      </c>
      <c r="AG43" s="50">
        <v>43966</v>
      </c>
      <c r="AH43" s="50">
        <v>43970</v>
      </c>
      <c r="AI43" s="50">
        <v>43973</v>
      </c>
      <c r="AJ43" s="50">
        <v>43977</v>
      </c>
      <c r="AK43" s="50">
        <v>43980</v>
      </c>
      <c r="AL43" s="50">
        <v>43984</v>
      </c>
      <c r="AM43" s="50">
        <v>43987</v>
      </c>
      <c r="AN43" s="50">
        <v>43991</v>
      </c>
      <c r="AO43" s="50">
        <v>43995</v>
      </c>
      <c r="AP43" s="50">
        <v>43998</v>
      </c>
      <c r="AQ43" s="50">
        <v>44001</v>
      </c>
      <c r="AR43" s="50">
        <v>44005</v>
      </c>
      <c r="AS43" s="50">
        <v>44008</v>
      </c>
      <c r="AT43" s="50">
        <v>44012</v>
      </c>
      <c r="AU43" s="50">
        <v>44015</v>
      </c>
      <c r="AV43" s="50">
        <v>44019</v>
      </c>
      <c r="AW43" s="50">
        <v>44022</v>
      </c>
      <c r="AX43" s="50">
        <v>44026</v>
      </c>
      <c r="AY43" s="50">
        <v>44029</v>
      </c>
      <c r="AZ43" s="50">
        <v>44033</v>
      </c>
      <c r="BA43" s="50">
        <v>44036</v>
      </c>
      <c r="BB43" s="50">
        <v>44040</v>
      </c>
      <c r="BC43" s="50">
        <v>44043</v>
      </c>
      <c r="BD43" s="50">
        <v>44047</v>
      </c>
      <c r="BE43" s="50">
        <v>44050</v>
      </c>
      <c r="BF43" s="50">
        <v>44054</v>
      </c>
      <c r="BG43" s="50">
        <v>44057</v>
      </c>
      <c r="BH43" s="50">
        <v>44061</v>
      </c>
      <c r="BI43" s="50">
        <v>44064</v>
      </c>
      <c r="BJ43" s="50">
        <v>44068</v>
      </c>
      <c r="BK43" s="50">
        <v>44071</v>
      </c>
      <c r="BL43" s="149"/>
      <c r="BM43" s="149"/>
      <c r="BN43" s="149"/>
      <c r="BO43" s="149"/>
      <c r="BP43" s="149"/>
      <c r="BQ43" s="149"/>
      <c r="BR43" s="149"/>
      <c r="BS43" s="149"/>
      <c r="BT43" s="149"/>
      <c r="BU43" s="149"/>
      <c r="BV43" s="149"/>
      <c r="BW43" s="149"/>
      <c r="BX43" s="149"/>
      <c r="BY43" s="149"/>
      <c r="BZ43" s="149"/>
      <c r="CA43" s="149"/>
      <c r="CB43" s="149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156"/>
      <c r="CN43" s="156"/>
      <c r="CO43" s="156"/>
      <c r="CP43" s="156"/>
      <c r="CQ43" s="156"/>
      <c r="CR43" s="156"/>
      <c r="CS43" s="156"/>
      <c r="CT43" s="156"/>
      <c r="CU43" s="156"/>
      <c r="CV43" s="156"/>
      <c r="CW43" s="156"/>
      <c r="CX43" s="156"/>
      <c r="CY43" s="156"/>
      <c r="CZ43" s="156"/>
      <c r="DA43" s="156"/>
      <c r="DB43" s="156"/>
      <c r="DC43" s="156"/>
      <c r="DD43" s="157"/>
      <c r="DE43" s="157"/>
      <c r="DF43" s="157"/>
      <c r="DG43" s="157"/>
      <c r="DH43" s="157"/>
      <c r="DI43" s="157"/>
      <c r="DJ43" s="157"/>
      <c r="DK43" s="157"/>
    </row>
    <row r="44" spans="1:117">
      <c r="A44" s="61" t="s">
        <v>224</v>
      </c>
      <c r="B44" s="23" t="s">
        <v>83</v>
      </c>
      <c r="C44" s="24">
        <v>10</v>
      </c>
      <c r="D44" s="5" t="s">
        <v>320</v>
      </c>
      <c r="E44" s="5"/>
      <c r="F44" s="5"/>
      <c r="G44" s="5"/>
      <c r="H44" s="5">
        <v>1</v>
      </c>
      <c r="I44" s="5"/>
      <c r="J44" s="5" t="s">
        <v>244</v>
      </c>
      <c r="K44" s="5" t="s">
        <v>240</v>
      </c>
      <c r="L44" s="50">
        <v>43893</v>
      </c>
      <c r="M44" s="50">
        <v>43896</v>
      </c>
      <c r="N44" s="50">
        <v>43900</v>
      </c>
      <c r="O44" s="50">
        <v>43903</v>
      </c>
      <c r="P44" s="50">
        <v>43907</v>
      </c>
      <c r="Q44" s="50">
        <v>43910</v>
      </c>
      <c r="R44" s="50">
        <v>43914</v>
      </c>
      <c r="S44" s="50">
        <v>43917</v>
      </c>
      <c r="T44" s="50">
        <v>43921</v>
      </c>
      <c r="U44" s="50">
        <v>43924</v>
      </c>
      <c r="V44" s="50">
        <v>43928</v>
      </c>
      <c r="W44" s="50">
        <v>43931</v>
      </c>
      <c r="X44" s="50">
        <v>43936</v>
      </c>
      <c r="Y44" s="50">
        <v>43939</v>
      </c>
      <c r="Z44" s="50">
        <v>43942</v>
      </c>
      <c r="AA44" s="50">
        <v>43945</v>
      </c>
      <c r="AB44" s="50">
        <v>43949</v>
      </c>
      <c r="AC44" s="143">
        <v>43953</v>
      </c>
      <c r="AD44" s="50">
        <v>43956</v>
      </c>
      <c r="AE44" s="50">
        <v>43959</v>
      </c>
      <c r="AF44" s="50">
        <v>43963</v>
      </c>
      <c r="AG44" s="50">
        <v>43966</v>
      </c>
      <c r="AH44" s="50">
        <v>43970</v>
      </c>
      <c r="AI44" s="50">
        <v>43973</v>
      </c>
      <c r="AJ44" s="50">
        <v>43977</v>
      </c>
      <c r="AK44" s="50">
        <v>43980</v>
      </c>
      <c r="AL44" s="50">
        <v>43984</v>
      </c>
      <c r="AM44" s="50">
        <v>43987</v>
      </c>
      <c r="AN44" s="50">
        <v>43991</v>
      </c>
      <c r="AO44" s="50">
        <v>43995</v>
      </c>
      <c r="AP44" s="50">
        <v>43998</v>
      </c>
      <c r="AQ44" s="50">
        <v>44001</v>
      </c>
      <c r="AR44" s="50">
        <v>44005</v>
      </c>
      <c r="AS44" s="50">
        <v>44008</v>
      </c>
      <c r="AT44" s="50">
        <v>44012</v>
      </c>
      <c r="AU44" s="50">
        <v>44015</v>
      </c>
      <c r="AV44" s="50">
        <v>44019</v>
      </c>
      <c r="AW44" s="50">
        <v>44022</v>
      </c>
      <c r="AX44" s="50">
        <v>44026</v>
      </c>
      <c r="AY44" s="50">
        <v>44029</v>
      </c>
      <c r="AZ44" s="50">
        <v>44033</v>
      </c>
      <c r="BA44" s="50">
        <v>44036</v>
      </c>
      <c r="BB44" s="50">
        <v>44040</v>
      </c>
      <c r="BC44" s="50">
        <v>44043</v>
      </c>
      <c r="BD44" s="50">
        <v>44047</v>
      </c>
      <c r="BE44" s="50">
        <v>44050</v>
      </c>
      <c r="BF44" s="50">
        <v>44054</v>
      </c>
      <c r="BG44" s="50">
        <v>44057</v>
      </c>
      <c r="BH44" s="50">
        <v>44061</v>
      </c>
      <c r="BI44" s="50">
        <v>44064</v>
      </c>
      <c r="BJ44" s="50">
        <v>44068</v>
      </c>
      <c r="BK44" s="50">
        <v>44071</v>
      </c>
      <c r="BL44" s="149"/>
      <c r="BM44" s="149"/>
      <c r="BN44" s="149"/>
      <c r="BO44" s="149"/>
      <c r="BP44" s="149"/>
      <c r="BQ44" s="149"/>
      <c r="BR44" s="149"/>
      <c r="BS44" s="149"/>
      <c r="BT44" s="149"/>
      <c r="BU44" s="149"/>
      <c r="BV44" s="149"/>
      <c r="BW44" s="149"/>
      <c r="BX44" s="149"/>
      <c r="BY44" s="149"/>
      <c r="BZ44" s="149"/>
      <c r="CA44" s="149"/>
      <c r="CB44" s="149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156"/>
      <c r="CN44" s="156"/>
      <c r="CO44" s="156"/>
      <c r="CP44" s="156"/>
      <c r="CQ44" s="156"/>
      <c r="CR44" s="156"/>
      <c r="CS44" s="156"/>
      <c r="CT44" s="156"/>
      <c r="CU44" s="156"/>
      <c r="CV44" s="156"/>
      <c r="CW44" s="156"/>
      <c r="CX44" s="156"/>
      <c r="CY44" s="156"/>
      <c r="CZ44" s="156"/>
      <c r="DA44" s="156"/>
      <c r="DB44" s="156"/>
      <c r="DC44" s="156"/>
      <c r="DD44" s="157"/>
      <c r="DE44" s="157"/>
      <c r="DF44" s="157"/>
      <c r="DG44" s="157"/>
      <c r="DH44" s="157"/>
      <c r="DI44" s="157"/>
      <c r="DJ44" s="157"/>
      <c r="DK44" s="157"/>
    </row>
    <row r="45" spans="1:117">
      <c r="A45" s="61" t="s">
        <v>238</v>
      </c>
      <c r="B45" s="23" t="s">
        <v>42</v>
      </c>
      <c r="C45" s="24">
        <v>3</v>
      </c>
      <c r="D45" s="5" t="s">
        <v>325</v>
      </c>
      <c r="E45" s="5"/>
      <c r="F45" s="5"/>
      <c r="G45" s="5"/>
      <c r="H45" s="5">
        <v>3</v>
      </c>
      <c r="I45" s="5"/>
      <c r="J45" s="5" t="s">
        <v>243</v>
      </c>
      <c r="K45" s="5" t="s">
        <v>240</v>
      </c>
      <c r="L45" s="41">
        <v>43892</v>
      </c>
      <c r="M45" s="41">
        <v>43894</v>
      </c>
      <c r="N45" s="41">
        <v>43896</v>
      </c>
      <c r="O45" s="41">
        <v>43899</v>
      </c>
      <c r="P45" s="41">
        <v>43901</v>
      </c>
      <c r="Q45" s="41">
        <v>43903</v>
      </c>
      <c r="R45" s="41">
        <v>43906</v>
      </c>
      <c r="S45" s="41">
        <v>43908</v>
      </c>
      <c r="T45" s="41">
        <v>43910</v>
      </c>
      <c r="U45" s="41">
        <v>43913</v>
      </c>
      <c r="V45" s="41">
        <v>43915</v>
      </c>
      <c r="W45" s="41">
        <v>43917</v>
      </c>
      <c r="X45" s="41">
        <v>43920</v>
      </c>
      <c r="Y45" s="41">
        <v>43922</v>
      </c>
      <c r="Z45" s="41">
        <v>43924</v>
      </c>
      <c r="AA45" s="41">
        <v>43927</v>
      </c>
      <c r="AB45" s="41">
        <v>43929</v>
      </c>
      <c r="AC45" s="41">
        <v>43931</v>
      </c>
      <c r="AD45" s="41">
        <v>43935</v>
      </c>
      <c r="AE45" s="41">
        <v>43937</v>
      </c>
      <c r="AF45" s="41">
        <v>43939</v>
      </c>
      <c r="AG45" s="41">
        <v>43941</v>
      </c>
      <c r="AH45" s="41">
        <v>43943</v>
      </c>
      <c r="AI45" s="41">
        <v>43945</v>
      </c>
      <c r="AJ45" s="41">
        <v>43948</v>
      </c>
      <c r="AK45" s="41">
        <v>43950</v>
      </c>
      <c r="AL45" s="41">
        <v>43953</v>
      </c>
      <c r="AM45" s="41">
        <v>43955</v>
      </c>
      <c r="AN45" s="41">
        <v>43957</v>
      </c>
      <c r="AO45" s="41">
        <v>43959</v>
      </c>
      <c r="AP45" s="41">
        <v>43962</v>
      </c>
      <c r="AQ45" s="41">
        <v>43964</v>
      </c>
      <c r="AR45" s="41">
        <v>43966</v>
      </c>
      <c r="AS45" s="41">
        <v>43969</v>
      </c>
      <c r="AT45" s="41">
        <v>43971</v>
      </c>
      <c r="AU45" s="41">
        <v>43973</v>
      </c>
      <c r="AV45" s="41">
        <v>43976</v>
      </c>
      <c r="AW45" s="41">
        <v>43978</v>
      </c>
      <c r="AX45" s="41">
        <v>43980</v>
      </c>
      <c r="AY45" s="41">
        <v>43983</v>
      </c>
      <c r="AZ45" s="41">
        <v>43985</v>
      </c>
      <c r="BA45" s="41">
        <v>43987</v>
      </c>
      <c r="BB45" s="41">
        <v>43990</v>
      </c>
      <c r="BC45" s="41">
        <v>43992</v>
      </c>
      <c r="BD45" s="41">
        <v>43995</v>
      </c>
      <c r="BE45" s="41">
        <v>43997</v>
      </c>
      <c r="BF45" s="41">
        <v>43999</v>
      </c>
      <c r="BG45" s="41">
        <v>44001</v>
      </c>
      <c r="BH45" s="41">
        <v>44004</v>
      </c>
      <c r="BI45" s="41">
        <v>44006</v>
      </c>
      <c r="BJ45" s="41">
        <v>44008</v>
      </c>
      <c r="BK45" s="41">
        <v>44011</v>
      </c>
      <c r="BL45" s="41">
        <v>44013</v>
      </c>
      <c r="BM45" s="41">
        <v>44015</v>
      </c>
      <c r="BN45" s="41">
        <v>44018</v>
      </c>
      <c r="BO45" s="41">
        <v>44020</v>
      </c>
      <c r="BP45" s="41">
        <v>44022</v>
      </c>
      <c r="BQ45" s="41">
        <v>44025</v>
      </c>
      <c r="BR45" s="41">
        <v>44027</v>
      </c>
      <c r="BS45" s="41">
        <v>44029</v>
      </c>
      <c r="BT45" s="41">
        <v>44032</v>
      </c>
      <c r="BU45" s="41">
        <v>44034</v>
      </c>
      <c r="BV45" s="41">
        <v>44036</v>
      </c>
      <c r="BW45" s="41">
        <v>44039</v>
      </c>
      <c r="BX45" s="41">
        <v>44041</v>
      </c>
      <c r="BY45" s="41">
        <v>44043</v>
      </c>
      <c r="BZ45" s="41">
        <v>44046</v>
      </c>
      <c r="CA45" s="41">
        <v>44048</v>
      </c>
      <c r="CB45" s="41">
        <v>44050</v>
      </c>
      <c r="CC45" s="41">
        <v>44053</v>
      </c>
      <c r="CD45" s="41">
        <v>44055</v>
      </c>
      <c r="CE45" s="41">
        <v>44057</v>
      </c>
      <c r="CF45" s="41">
        <v>44060</v>
      </c>
      <c r="CG45" s="41">
        <v>44062</v>
      </c>
      <c r="CH45" s="41">
        <v>44064</v>
      </c>
      <c r="CI45" s="41">
        <v>44067</v>
      </c>
      <c r="CJ45" s="41">
        <v>44069</v>
      </c>
      <c r="CK45" s="41">
        <v>44071</v>
      </c>
      <c r="CL45" s="41">
        <v>44074</v>
      </c>
      <c r="CM45" s="157"/>
      <c r="CN45" s="157"/>
      <c r="CO45" s="157"/>
      <c r="CP45" s="157"/>
      <c r="CQ45" s="157"/>
      <c r="CR45" s="157"/>
      <c r="CS45" s="157"/>
      <c r="CT45" s="157"/>
      <c r="CU45" s="157"/>
      <c r="CV45" s="157"/>
      <c r="CW45" s="157"/>
      <c r="CX45" s="157"/>
      <c r="CY45" s="157"/>
      <c r="CZ45" s="157"/>
      <c r="DA45" s="157"/>
      <c r="DB45" s="157"/>
      <c r="DC45" s="157"/>
      <c r="DD45" s="157"/>
      <c r="DE45" s="157"/>
      <c r="DF45" s="157"/>
      <c r="DG45" s="157"/>
      <c r="DH45" s="157"/>
      <c r="DI45" s="157"/>
      <c r="DJ45" s="157"/>
      <c r="DK45" s="157"/>
      <c r="DM45" s="41"/>
    </row>
    <row r="46" spans="1:117" ht="14.45" customHeight="1">
      <c r="A46" s="61" t="s">
        <v>224</v>
      </c>
      <c r="B46" s="23" t="s">
        <v>34</v>
      </c>
      <c r="C46" s="24" t="s">
        <v>233</v>
      </c>
      <c r="D46" s="5" t="s">
        <v>320</v>
      </c>
      <c r="E46" s="5"/>
      <c r="F46" s="5"/>
      <c r="G46" s="5"/>
      <c r="H46" s="5">
        <v>2</v>
      </c>
      <c r="I46" s="5"/>
      <c r="J46" s="5" t="s">
        <v>244</v>
      </c>
      <c r="K46" s="5" t="s">
        <v>240</v>
      </c>
      <c r="L46" s="50">
        <v>43893</v>
      </c>
      <c r="M46" s="50">
        <v>43896</v>
      </c>
      <c r="N46" s="50">
        <v>43900</v>
      </c>
      <c r="O46" s="50">
        <v>43903</v>
      </c>
      <c r="P46" s="50">
        <v>43907</v>
      </c>
      <c r="Q46" s="50">
        <v>43910</v>
      </c>
      <c r="R46" s="50">
        <v>43914</v>
      </c>
      <c r="S46" s="50">
        <v>43917</v>
      </c>
      <c r="T46" s="50">
        <v>43921</v>
      </c>
      <c r="U46" s="50">
        <v>43924</v>
      </c>
      <c r="V46" s="50">
        <v>43928</v>
      </c>
      <c r="W46" s="50">
        <v>43931</v>
      </c>
      <c r="X46" s="50">
        <v>43936</v>
      </c>
      <c r="Y46" s="50">
        <v>43939</v>
      </c>
      <c r="Z46" s="50">
        <v>43942</v>
      </c>
      <c r="AA46" s="50">
        <v>43945</v>
      </c>
      <c r="AB46" s="50">
        <v>43949</v>
      </c>
      <c r="AC46" s="143">
        <v>43953</v>
      </c>
      <c r="AD46" s="50">
        <v>43956</v>
      </c>
      <c r="AE46" s="50">
        <v>43959</v>
      </c>
      <c r="AF46" s="50">
        <v>43963</v>
      </c>
      <c r="AG46" s="50">
        <v>43966</v>
      </c>
      <c r="AH46" s="50">
        <v>43970</v>
      </c>
      <c r="AI46" s="50">
        <v>43973</v>
      </c>
      <c r="AJ46" s="50">
        <v>43977</v>
      </c>
      <c r="AK46" s="50">
        <v>43980</v>
      </c>
      <c r="AL46" s="50">
        <v>43984</v>
      </c>
      <c r="AM46" s="50">
        <v>43987</v>
      </c>
      <c r="AN46" s="50">
        <v>43991</v>
      </c>
      <c r="AO46" s="50">
        <v>43995</v>
      </c>
      <c r="AP46" s="50">
        <v>43998</v>
      </c>
      <c r="AQ46" s="50">
        <v>44001</v>
      </c>
      <c r="AR46" s="50">
        <v>44005</v>
      </c>
      <c r="AS46" s="50">
        <v>44008</v>
      </c>
      <c r="AT46" s="50">
        <v>44012</v>
      </c>
      <c r="AU46" s="50">
        <v>44015</v>
      </c>
      <c r="AV46" s="50">
        <v>44019</v>
      </c>
      <c r="AW46" s="50">
        <v>44022</v>
      </c>
      <c r="AX46" s="50">
        <v>44026</v>
      </c>
      <c r="AY46" s="50">
        <v>44029</v>
      </c>
      <c r="AZ46" s="50">
        <v>44033</v>
      </c>
      <c r="BA46" s="50">
        <v>44036</v>
      </c>
      <c r="BB46" s="50">
        <v>44040</v>
      </c>
      <c r="BC46" s="50">
        <v>44043</v>
      </c>
      <c r="BD46" s="50">
        <v>44047</v>
      </c>
      <c r="BE46" s="50">
        <v>44050</v>
      </c>
      <c r="BF46" s="50">
        <v>44054</v>
      </c>
      <c r="BG46" s="50">
        <v>44057</v>
      </c>
      <c r="BH46" s="50">
        <v>44061</v>
      </c>
      <c r="BI46" s="50">
        <v>44064</v>
      </c>
      <c r="BJ46" s="50">
        <v>44068</v>
      </c>
      <c r="BK46" s="50">
        <v>44071</v>
      </c>
      <c r="BL46" s="149"/>
      <c r="BM46" s="149"/>
      <c r="BN46" s="149"/>
      <c r="BO46" s="149"/>
      <c r="BP46" s="149"/>
      <c r="BQ46" s="149"/>
      <c r="BR46" s="149"/>
      <c r="BS46" s="149"/>
      <c r="BT46" s="149"/>
      <c r="BU46" s="149"/>
      <c r="BV46" s="149"/>
      <c r="BW46" s="149"/>
      <c r="BX46" s="149"/>
      <c r="BY46" s="149"/>
      <c r="BZ46" s="149"/>
      <c r="CA46" s="149"/>
      <c r="CB46" s="149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6"/>
      <c r="DD46" s="157"/>
      <c r="DE46" s="157"/>
      <c r="DF46" s="157"/>
      <c r="DG46" s="157"/>
      <c r="DH46" s="157"/>
      <c r="DI46" s="157"/>
      <c r="DJ46" s="157"/>
      <c r="DK46" s="157"/>
    </row>
    <row r="47" spans="1:117" ht="14.45" customHeight="1">
      <c r="A47" s="61" t="s">
        <v>224</v>
      </c>
      <c r="B47" s="23" t="s">
        <v>34</v>
      </c>
      <c r="C47" s="24" t="s">
        <v>234</v>
      </c>
      <c r="D47" s="5" t="s">
        <v>320</v>
      </c>
      <c r="E47" s="5"/>
      <c r="F47" s="5"/>
      <c r="G47" s="5"/>
      <c r="H47" s="5">
        <v>2</v>
      </c>
      <c r="I47" s="5"/>
      <c r="J47" s="5" t="s">
        <v>244</v>
      </c>
      <c r="K47" s="5" t="s">
        <v>240</v>
      </c>
      <c r="L47" s="50">
        <v>43893</v>
      </c>
      <c r="M47" s="50">
        <v>43896</v>
      </c>
      <c r="N47" s="50">
        <v>43900</v>
      </c>
      <c r="O47" s="50">
        <v>43903</v>
      </c>
      <c r="P47" s="50">
        <v>43907</v>
      </c>
      <c r="Q47" s="50">
        <v>43910</v>
      </c>
      <c r="R47" s="50">
        <v>43914</v>
      </c>
      <c r="S47" s="50">
        <v>43917</v>
      </c>
      <c r="T47" s="50">
        <v>43921</v>
      </c>
      <c r="U47" s="50">
        <v>43924</v>
      </c>
      <c r="V47" s="50">
        <v>43928</v>
      </c>
      <c r="W47" s="50">
        <v>43931</v>
      </c>
      <c r="X47" s="50">
        <v>43936</v>
      </c>
      <c r="Y47" s="50">
        <v>43939</v>
      </c>
      <c r="Z47" s="50">
        <v>43942</v>
      </c>
      <c r="AA47" s="50">
        <v>43945</v>
      </c>
      <c r="AB47" s="50">
        <v>43949</v>
      </c>
      <c r="AC47" s="143">
        <v>43953</v>
      </c>
      <c r="AD47" s="50">
        <v>43956</v>
      </c>
      <c r="AE47" s="50">
        <v>43959</v>
      </c>
      <c r="AF47" s="50">
        <v>43963</v>
      </c>
      <c r="AG47" s="50">
        <v>43966</v>
      </c>
      <c r="AH47" s="50">
        <v>43970</v>
      </c>
      <c r="AI47" s="50">
        <v>43973</v>
      </c>
      <c r="AJ47" s="50">
        <v>43977</v>
      </c>
      <c r="AK47" s="50">
        <v>43980</v>
      </c>
      <c r="AL47" s="50">
        <v>43984</v>
      </c>
      <c r="AM47" s="50">
        <v>43987</v>
      </c>
      <c r="AN47" s="50">
        <v>43991</v>
      </c>
      <c r="AO47" s="50">
        <v>43995</v>
      </c>
      <c r="AP47" s="50">
        <v>43998</v>
      </c>
      <c r="AQ47" s="50">
        <v>44001</v>
      </c>
      <c r="AR47" s="50">
        <v>44005</v>
      </c>
      <c r="AS47" s="50">
        <v>44008</v>
      </c>
      <c r="AT47" s="50">
        <v>44012</v>
      </c>
      <c r="AU47" s="50">
        <v>44015</v>
      </c>
      <c r="AV47" s="50">
        <v>44019</v>
      </c>
      <c r="AW47" s="50">
        <v>44022</v>
      </c>
      <c r="AX47" s="50">
        <v>44026</v>
      </c>
      <c r="AY47" s="50">
        <v>44029</v>
      </c>
      <c r="AZ47" s="50">
        <v>44033</v>
      </c>
      <c r="BA47" s="50">
        <v>44036</v>
      </c>
      <c r="BB47" s="50">
        <v>44040</v>
      </c>
      <c r="BC47" s="50">
        <v>44043</v>
      </c>
      <c r="BD47" s="50">
        <v>44047</v>
      </c>
      <c r="BE47" s="50">
        <v>44050</v>
      </c>
      <c r="BF47" s="50">
        <v>44054</v>
      </c>
      <c r="BG47" s="50">
        <v>44057</v>
      </c>
      <c r="BH47" s="50">
        <v>44061</v>
      </c>
      <c r="BI47" s="50">
        <v>44064</v>
      </c>
      <c r="BJ47" s="50">
        <v>44068</v>
      </c>
      <c r="BK47" s="50">
        <v>44071</v>
      </c>
      <c r="BL47" s="149"/>
      <c r="BM47" s="149"/>
      <c r="BN47" s="149"/>
      <c r="BO47" s="149"/>
      <c r="BP47" s="149"/>
      <c r="BQ47" s="149"/>
      <c r="BR47" s="149"/>
      <c r="BS47" s="149"/>
      <c r="BT47" s="149"/>
      <c r="BU47" s="149"/>
      <c r="BV47" s="149"/>
      <c r="BW47" s="149"/>
      <c r="BX47" s="149"/>
      <c r="BY47" s="149"/>
      <c r="BZ47" s="149"/>
      <c r="CA47" s="149"/>
      <c r="CB47" s="149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7"/>
      <c r="DE47" s="157"/>
      <c r="DF47" s="157"/>
      <c r="DG47" s="157"/>
      <c r="DH47" s="157"/>
      <c r="DI47" s="157"/>
      <c r="DJ47" s="157"/>
      <c r="DK47" s="157"/>
    </row>
    <row r="48" spans="1:117" ht="14.45" customHeight="1">
      <c r="A48" s="61" t="s">
        <v>224</v>
      </c>
      <c r="B48" s="23" t="s">
        <v>24</v>
      </c>
      <c r="C48" s="24">
        <v>5</v>
      </c>
      <c r="D48" s="5" t="s">
        <v>320</v>
      </c>
      <c r="E48" s="5"/>
      <c r="F48" s="5"/>
      <c r="G48" s="5"/>
      <c r="H48" s="5">
        <v>1</v>
      </c>
      <c r="I48" s="5"/>
      <c r="J48" s="5" t="s">
        <v>244</v>
      </c>
      <c r="K48" s="5" t="s">
        <v>240</v>
      </c>
      <c r="L48" s="50">
        <v>43893</v>
      </c>
      <c r="M48" s="50">
        <v>43896</v>
      </c>
      <c r="N48" s="50">
        <v>43900</v>
      </c>
      <c r="O48" s="50">
        <v>43903</v>
      </c>
      <c r="P48" s="50">
        <v>43907</v>
      </c>
      <c r="Q48" s="50">
        <v>43910</v>
      </c>
      <c r="R48" s="50">
        <v>43914</v>
      </c>
      <c r="S48" s="50">
        <v>43917</v>
      </c>
      <c r="T48" s="50">
        <v>43921</v>
      </c>
      <c r="U48" s="50">
        <v>43924</v>
      </c>
      <c r="V48" s="50">
        <v>43928</v>
      </c>
      <c r="W48" s="50">
        <v>43931</v>
      </c>
      <c r="X48" s="50">
        <v>43936</v>
      </c>
      <c r="Y48" s="50">
        <v>43939</v>
      </c>
      <c r="Z48" s="50">
        <v>43942</v>
      </c>
      <c r="AA48" s="50">
        <v>43945</v>
      </c>
      <c r="AB48" s="50">
        <v>43949</v>
      </c>
      <c r="AC48" s="143">
        <v>43953</v>
      </c>
      <c r="AD48" s="50">
        <v>43956</v>
      </c>
      <c r="AE48" s="50">
        <v>43959</v>
      </c>
      <c r="AF48" s="50">
        <v>43963</v>
      </c>
      <c r="AG48" s="50">
        <v>43966</v>
      </c>
      <c r="AH48" s="50">
        <v>43970</v>
      </c>
      <c r="AI48" s="50">
        <v>43973</v>
      </c>
      <c r="AJ48" s="50">
        <v>43977</v>
      </c>
      <c r="AK48" s="50">
        <v>43980</v>
      </c>
      <c r="AL48" s="50">
        <v>43984</v>
      </c>
      <c r="AM48" s="50">
        <v>43987</v>
      </c>
      <c r="AN48" s="50">
        <v>43991</v>
      </c>
      <c r="AO48" s="50">
        <v>43995</v>
      </c>
      <c r="AP48" s="50">
        <v>43998</v>
      </c>
      <c r="AQ48" s="50">
        <v>44001</v>
      </c>
      <c r="AR48" s="50">
        <v>44005</v>
      </c>
      <c r="AS48" s="50">
        <v>44008</v>
      </c>
      <c r="AT48" s="50">
        <v>44012</v>
      </c>
      <c r="AU48" s="50">
        <v>44015</v>
      </c>
      <c r="AV48" s="50">
        <v>44019</v>
      </c>
      <c r="AW48" s="50">
        <v>44022</v>
      </c>
      <c r="AX48" s="50">
        <v>44026</v>
      </c>
      <c r="AY48" s="50">
        <v>44029</v>
      </c>
      <c r="AZ48" s="50">
        <v>44033</v>
      </c>
      <c r="BA48" s="50">
        <v>44036</v>
      </c>
      <c r="BB48" s="50">
        <v>44040</v>
      </c>
      <c r="BC48" s="50">
        <v>44043</v>
      </c>
      <c r="BD48" s="50">
        <v>44047</v>
      </c>
      <c r="BE48" s="50">
        <v>44050</v>
      </c>
      <c r="BF48" s="50">
        <v>44054</v>
      </c>
      <c r="BG48" s="50">
        <v>44057</v>
      </c>
      <c r="BH48" s="50">
        <v>44061</v>
      </c>
      <c r="BI48" s="50">
        <v>44064</v>
      </c>
      <c r="BJ48" s="50">
        <v>44068</v>
      </c>
      <c r="BK48" s="50">
        <v>44071</v>
      </c>
      <c r="BL48" s="149"/>
      <c r="BM48" s="149"/>
      <c r="BN48" s="149"/>
      <c r="BO48" s="149"/>
      <c r="BP48" s="149"/>
      <c r="BQ48" s="149"/>
      <c r="BR48" s="149"/>
      <c r="BS48" s="149"/>
      <c r="BT48" s="149"/>
      <c r="BU48" s="149"/>
      <c r="BV48" s="149"/>
      <c r="BW48" s="149"/>
      <c r="BX48" s="149"/>
      <c r="BY48" s="149"/>
      <c r="BZ48" s="149"/>
      <c r="CA48" s="149"/>
      <c r="CB48" s="149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156"/>
      <c r="CN48" s="156"/>
      <c r="CO48" s="156"/>
      <c r="CP48" s="156"/>
      <c r="CQ48" s="156"/>
      <c r="CR48" s="156"/>
      <c r="CS48" s="156"/>
      <c r="CT48" s="156"/>
      <c r="CU48" s="156"/>
      <c r="CV48" s="156"/>
      <c r="CW48" s="156"/>
      <c r="CX48" s="156"/>
      <c r="CY48" s="156"/>
      <c r="CZ48" s="156"/>
      <c r="DA48" s="156"/>
      <c r="DB48" s="156"/>
      <c r="DC48" s="156"/>
      <c r="DD48" s="157"/>
      <c r="DE48" s="157"/>
      <c r="DF48" s="157"/>
      <c r="DG48" s="157"/>
      <c r="DH48" s="157"/>
      <c r="DI48" s="157"/>
      <c r="DJ48" s="157"/>
      <c r="DK48" s="157"/>
    </row>
    <row r="49" spans="1:115" ht="14.45" customHeight="1">
      <c r="A49" s="61" t="s">
        <v>224</v>
      </c>
      <c r="B49" s="23" t="s">
        <v>24</v>
      </c>
      <c r="C49" s="24" t="s">
        <v>263</v>
      </c>
      <c r="D49" s="5" t="s">
        <v>320</v>
      </c>
      <c r="E49" s="5"/>
      <c r="F49" s="5">
        <v>1</v>
      </c>
      <c r="G49" s="5"/>
      <c r="H49" s="5">
        <v>1</v>
      </c>
      <c r="I49" s="5"/>
      <c r="J49" s="5" t="s">
        <v>244</v>
      </c>
      <c r="K49" s="5"/>
      <c r="L49" s="50">
        <v>43893</v>
      </c>
      <c r="M49" s="50">
        <v>43896</v>
      </c>
      <c r="N49" s="50">
        <v>43900</v>
      </c>
      <c r="O49" s="50">
        <v>43903</v>
      </c>
      <c r="P49" s="50">
        <v>43907</v>
      </c>
      <c r="Q49" s="50">
        <v>43910</v>
      </c>
      <c r="R49" s="50">
        <v>43914</v>
      </c>
      <c r="S49" s="50">
        <v>43917</v>
      </c>
      <c r="T49" s="50">
        <v>43921</v>
      </c>
      <c r="U49" s="50">
        <v>43924</v>
      </c>
      <c r="V49" s="50">
        <v>43928</v>
      </c>
      <c r="W49" s="50">
        <v>43931</v>
      </c>
      <c r="X49" s="50">
        <v>43936</v>
      </c>
      <c r="Y49" s="50">
        <v>43939</v>
      </c>
      <c r="Z49" s="50">
        <v>43942</v>
      </c>
      <c r="AA49" s="50">
        <v>43945</v>
      </c>
      <c r="AB49" s="50">
        <v>43949</v>
      </c>
      <c r="AC49" s="143">
        <v>43953</v>
      </c>
      <c r="AD49" s="50">
        <v>43956</v>
      </c>
      <c r="AE49" s="50">
        <v>43959</v>
      </c>
      <c r="AF49" s="50">
        <v>43963</v>
      </c>
      <c r="AG49" s="50">
        <v>43966</v>
      </c>
      <c r="AH49" s="50">
        <v>43970</v>
      </c>
      <c r="AI49" s="50">
        <v>43973</v>
      </c>
      <c r="AJ49" s="50">
        <v>43977</v>
      </c>
      <c r="AK49" s="50">
        <v>43980</v>
      </c>
      <c r="AL49" s="50">
        <v>43984</v>
      </c>
      <c r="AM49" s="50">
        <v>43987</v>
      </c>
      <c r="AN49" s="50">
        <v>43991</v>
      </c>
      <c r="AO49" s="50">
        <v>43995</v>
      </c>
      <c r="AP49" s="50">
        <v>43998</v>
      </c>
      <c r="AQ49" s="50">
        <v>44001</v>
      </c>
      <c r="AR49" s="50">
        <v>44005</v>
      </c>
      <c r="AS49" s="50">
        <v>44008</v>
      </c>
      <c r="AT49" s="50">
        <v>44012</v>
      </c>
      <c r="AU49" s="50">
        <v>44015</v>
      </c>
      <c r="AV49" s="50">
        <v>44019</v>
      </c>
      <c r="AW49" s="50">
        <v>44022</v>
      </c>
      <c r="AX49" s="50">
        <v>44026</v>
      </c>
      <c r="AY49" s="50">
        <v>44029</v>
      </c>
      <c r="AZ49" s="50">
        <v>44033</v>
      </c>
      <c r="BA49" s="50">
        <v>44036</v>
      </c>
      <c r="BB49" s="50">
        <v>44040</v>
      </c>
      <c r="BC49" s="50">
        <v>44043</v>
      </c>
      <c r="BD49" s="50">
        <v>44047</v>
      </c>
      <c r="BE49" s="50">
        <v>44050</v>
      </c>
      <c r="BF49" s="50">
        <v>44054</v>
      </c>
      <c r="BG49" s="50">
        <v>44057</v>
      </c>
      <c r="BH49" s="50">
        <v>44061</v>
      </c>
      <c r="BI49" s="50">
        <v>44064</v>
      </c>
      <c r="BJ49" s="50">
        <v>44068</v>
      </c>
      <c r="BK49" s="50">
        <v>44071</v>
      </c>
      <c r="BL49" s="149"/>
      <c r="BM49" s="149"/>
      <c r="BN49" s="149"/>
      <c r="BO49" s="149"/>
      <c r="BP49" s="149"/>
      <c r="BQ49" s="149"/>
      <c r="BR49" s="149"/>
      <c r="BS49" s="149"/>
      <c r="BT49" s="149"/>
      <c r="BU49" s="149"/>
      <c r="BV49" s="149"/>
      <c r="BW49" s="149"/>
      <c r="BX49" s="149"/>
      <c r="BY49" s="149"/>
      <c r="BZ49" s="149"/>
      <c r="CA49" s="149"/>
      <c r="CB49" s="149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156"/>
      <c r="CN49" s="156"/>
      <c r="CO49" s="156"/>
      <c r="CP49" s="156"/>
      <c r="CQ49" s="156"/>
      <c r="CR49" s="156"/>
      <c r="CS49" s="156"/>
      <c r="CT49" s="156"/>
      <c r="CU49" s="156"/>
      <c r="CV49" s="156"/>
      <c r="CW49" s="156"/>
      <c r="CX49" s="156"/>
      <c r="CY49" s="156"/>
      <c r="CZ49" s="156"/>
      <c r="DA49" s="156"/>
      <c r="DB49" s="156"/>
      <c r="DC49" s="156"/>
      <c r="DD49" s="157"/>
      <c r="DE49" s="157"/>
      <c r="DF49" s="157"/>
      <c r="DG49" s="157"/>
      <c r="DH49" s="157"/>
      <c r="DI49" s="157"/>
      <c r="DJ49" s="157"/>
      <c r="DK49" s="157"/>
    </row>
    <row r="50" spans="1:115" ht="14.45" customHeight="1">
      <c r="A50" s="61" t="s">
        <v>224</v>
      </c>
      <c r="B50" s="23" t="s">
        <v>24</v>
      </c>
      <c r="C50" s="24">
        <v>9</v>
      </c>
      <c r="D50" s="5" t="s">
        <v>320</v>
      </c>
      <c r="E50" s="5"/>
      <c r="F50" s="5"/>
      <c r="G50" s="5"/>
      <c r="H50" s="5">
        <v>1</v>
      </c>
      <c r="I50" s="5"/>
      <c r="J50" s="5" t="s">
        <v>244</v>
      </c>
      <c r="K50" s="5" t="s">
        <v>240</v>
      </c>
      <c r="L50" s="50">
        <v>43893</v>
      </c>
      <c r="M50" s="50">
        <v>43896</v>
      </c>
      <c r="N50" s="50">
        <v>43900</v>
      </c>
      <c r="O50" s="50">
        <v>43903</v>
      </c>
      <c r="P50" s="50">
        <v>43907</v>
      </c>
      <c r="Q50" s="50">
        <v>43910</v>
      </c>
      <c r="R50" s="50">
        <v>43914</v>
      </c>
      <c r="S50" s="50">
        <v>43917</v>
      </c>
      <c r="T50" s="50">
        <v>43921</v>
      </c>
      <c r="U50" s="50">
        <v>43924</v>
      </c>
      <c r="V50" s="50">
        <v>43928</v>
      </c>
      <c r="W50" s="50">
        <v>43931</v>
      </c>
      <c r="X50" s="50">
        <v>43936</v>
      </c>
      <c r="Y50" s="50">
        <v>43939</v>
      </c>
      <c r="Z50" s="50">
        <v>43942</v>
      </c>
      <c r="AA50" s="50">
        <v>43945</v>
      </c>
      <c r="AB50" s="50">
        <v>43949</v>
      </c>
      <c r="AC50" s="143">
        <v>43953</v>
      </c>
      <c r="AD50" s="50">
        <v>43956</v>
      </c>
      <c r="AE50" s="50">
        <v>43959</v>
      </c>
      <c r="AF50" s="50">
        <v>43963</v>
      </c>
      <c r="AG50" s="50">
        <v>43966</v>
      </c>
      <c r="AH50" s="50">
        <v>43970</v>
      </c>
      <c r="AI50" s="50">
        <v>43973</v>
      </c>
      <c r="AJ50" s="50">
        <v>43977</v>
      </c>
      <c r="AK50" s="50">
        <v>43980</v>
      </c>
      <c r="AL50" s="50">
        <v>43984</v>
      </c>
      <c r="AM50" s="50">
        <v>43987</v>
      </c>
      <c r="AN50" s="50">
        <v>43991</v>
      </c>
      <c r="AO50" s="50">
        <v>43995</v>
      </c>
      <c r="AP50" s="50">
        <v>43998</v>
      </c>
      <c r="AQ50" s="50">
        <v>44001</v>
      </c>
      <c r="AR50" s="50">
        <v>44005</v>
      </c>
      <c r="AS50" s="50">
        <v>44008</v>
      </c>
      <c r="AT50" s="50">
        <v>44012</v>
      </c>
      <c r="AU50" s="50">
        <v>44015</v>
      </c>
      <c r="AV50" s="50">
        <v>44019</v>
      </c>
      <c r="AW50" s="50">
        <v>44022</v>
      </c>
      <c r="AX50" s="50">
        <v>44026</v>
      </c>
      <c r="AY50" s="50">
        <v>44029</v>
      </c>
      <c r="AZ50" s="50">
        <v>44033</v>
      </c>
      <c r="BA50" s="50">
        <v>44036</v>
      </c>
      <c r="BB50" s="50">
        <v>44040</v>
      </c>
      <c r="BC50" s="50">
        <v>44043</v>
      </c>
      <c r="BD50" s="50">
        <v>44047</v>
      </c>
      <c r="BE50" s="50">
        <v>44050</v>
      </c>
      <c r="BF50" s="50">
        <v>44054</v>
      </c>
      <c r="BG50" s="50">
        <v>44057</v>
      </c>
      <c r="BH50" s="50">
        <v>44061</v>
      </c>
      <c r="BI50" s="50">
        <v>44064</v>
      </c>
      <c r="BJ50" s="50">
        <v>44068</v>
      </c>
      <c r="BK50" s="50">
        <v>44071</v>
      </c>
      <c r="BL50" s="149"/>
      <c r="BM50" s="149"/>
      <c r="BN50" s="149"/>
      <c r="BO50" s="149"/>
      <c r="BP50" s="149"/>
      <c r="BQ50" s="149"/>
      <c r="BR50" s="149"/>
      <c r="BS50" s="149"/>
      <c r="BT50" s="149"/>
      <c r="BU50" s="149"/>
      <c r="BV50" s="149"/>
      <c r="BW50" s="149"/>
      <c r="BX50" s="149"/>
      <c r="BY50" s="149"/>
      <c r="BZ50" s="149"/>
      <c r="CA50" s="149"/>
      <c r="CB50" s="149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156"/>
      <c r="CN50" s="156"/>
      <c r="CO50" s="156"/>
      <c r="CP50" s="156"/>
      <c r="CQ50" s="156"/>
      <c r="CR50" s="156"/>
      <c r="CS50" s="156"/>
      <c r="CT50" s="156"/>
      <c r="CU50" s="156"/>
      <c r="CV50" s="156"/>
      <c r="CW50" s="156"/>
      <c r="CX50" s="156"/>
      <c r="CY50" s="156"/>
      <c r="CZ50" s="156"/>
      <c r="DA50" s="156"/>
      <c r="DB50" s="156"/>
      <c r="DC50" s="156"/>
      <c r="DD50" s="157"/>
      <c r="DE50" s="157"/>
      <c r="DF50" s="157"/>
      <c r="DG50" s="157"/>
      <c r="DH50" s="157"/>
      <c r="DI50" s="157"/>
      <c r="DJ50" s="157"/>
      <c r="DK50" s="157"/>
    </row>
    <row r="51" spans="1:115" ht="14.45" customHeight="1">
      <c r="A51" s="61" t="s">
        <v>224</v>
      </c>
      <c r="B51" s="23" t="s">
        <v>24</v>
      </c>
      <c r="C51" s="24">
        <v>11</v>
      </c>
      <c r="D51" s="5" t="s">
        <v>320</v>
      </c>
      <c r="E51" s="5"/>
      <c r="F51" s="5"/>
      <c r="G51" s="5"/>
      <c r="H51" s="5">
        <v>2</v>
      </c>
      <c r="I51" s="5"/>
      <c r="J51" s="5" t="s">
        <v>244</v>
      </c>
      <c r="K51" s="5" t="s">
        <v>240</v>
      </c>
      <c r="L51" s="50">
        <v>43893</v>
      </c>
      <c r="M51" s="50">
        <v>43896</v>
      </c>
      <c r="N51" s="50">
        <v>43900</v>
      </c>
      <c r="O51" s="50">
        <v>43903</v>
      </c>
      <c r="P51" s="50">
        <v>43907</v>
      </c>
      <c r="Q51" s="50">
        <v>43910</v>
      </c>
      <c r="R51" s="50">
        <v>43914</v>
      </c>
      <c r="S51" s="50">
        <v>43917</v>
      </c>
      <c r="T51" s="50">
        <v>43921</v>
      </c>
      <c r="U51" s="50">
        <v>43924</v>
      </c>
      <c r="V51" s="50">
        <v>43928</v>
      </c>
      <c r="W51" s="50">
        <v>43931</v>
      </c>
      <c r="X51" s="50">
        <v>43936</v>
      </c>
      <c r="Y51" s="50">
        <v>43939</v>
      </c>
      <c r="Z51" s="50">
        <v>43942</v>
      </c>
      <c r="AA51" s="50">
        <v>43945</v>
      </c>
      <c r="AB51" s="50">
        <v>43949</v>
      </c>
      <c r="AC51" s="143">
        <v>43953</v>
      </c>
      <c r="AD51" s="50">
        <v>43956</v>
      </c>
      <c r="AE51" s="50">
        <v>43959</v>
      </c>
      <c r="AF51" s="50">
        <v>43963</v>
      </c>
      <c r="AG51" s="50">
        <v>43966</v>
      </c>
      <c r="AH51" s="50">
        <v>43970</v>
      </c>
      <c r="AI51" s="50">
        <v>43973</v>
      </c>
      <c r="AJ51" s="50">
        <v>43977</v>
      </c>
      <c r="AK51" s="50">
        <v>43980</v>
      </c>
      <c r="AL51" s="50">
        <v>43984</v>
      </c>
      <c r="AM51" s="50">
        <v>43987</v>
      </c>
      <c r="AN51" s="50">
        <v>43991</v>
      </c>
      <c r="AO51" s="50">
        <v>43995</v>
      </c>
      <c r="AP51" s="50">
        <v>43998</v>
      </c>
      <c r="AQ51" s="50">
        <v>44001</v>
      </c>
      <c r="AR51" s="50">
        <v>44005</v>
      </c>
      <c r="AS51" s="50">
        <v>44008</v>
      </c>
      <c r="AT51" s="50">
        <v>44012</v>
      </c>
      <c r="AU51" s="50">
        <v>44015</v>
      </c>
      <c r="AV51" s="50">
        <v>44019</v>
      </c>
      <c r="AW51" s="50">
        <v>44022</v>
      </c>
      <c r="AX51" s="50">
        <v>44026</v>
      </c>
      <c r="AY51" s="50">
        <v>44029</v>
      </c>
      <c r="AZ51" s="50">
        <v>44033</v>
      </c>
      <c r="BA51" s="50">
        <v>44036</v>
      </c>
      <c r="BB51" s="50">
        <v>44040</v>
      </c>
      <c r="BC51" s="50">
        <v>44043</v>
      </c>
      <c r="BD51" s="50">
        <v>44047</v>
      </c>
      <c r="BE51" s="50">
        <v>44050</v>
      </c>
      <c r="BF51" s="50">
        <v>44054</v>
      </c>
      <c r="BG51" s="50">
        <v>44057</v>
      </c>
      <c r="BH51" s="50">
        <v>44061</v>
      </c>
      <c r="BI51" s="50">
        <v>44064</v>
      </c>
      <c r="BJ51" s="50">
        <v>44068</v>
      </c>
      <c r="BK51" s="50">
        <v>44071</v>
      </c>
      <c r="BL51" s="149"/>
      <c r="BM51" s="149"/>
      <c r="BN51" s="149"/>
      <c r="BO51" s="149"/>
      <c r="BP51" s="149"/>
      <c r="BQ51" s="149"/>
      <c r="BR51" s="149"/>
      <c r="BS51" s="149"/>
      <c r="BT51" s="149"/>
      <c r="BU51" s="149"/>
      <c r="BV51" s="149"/>
      <c r="BW51" s="149"/>
      <c r="BX51" s="149"/>
      <c r="BY51" s="149"/>
      <c r="BZ51" s="149"/>
      <c r="CA51" s="149"/>
      <c r="CB51" s="149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156"/>
      <c r="CN51" s="156"/>
      <c r="CO51" s="156"/>
      <c r="CP51" s="156"/>
      <c r="CQ51" s="156"/>
      <c r="CR51" s="156"/>
      <c r="CS51" s="156"/>
      <c r="CT51" s="156"/>
      <c r="CU51" s="156"/>
      <c r="CV51" s="156"/>
      <c r="CW51" s="156"/>
      <c r="CX51" s="156"/>
      <c r="CY51" s="156"/>
      <c r="CZ51" s="156"/>
      <c r="DA51" s="156"/>
      <c r="DB51" s="156"/>
      <c r="DC51" s="156"/>
      <c r="DD51" s="157"/>
      <c r="DE51" s="157"/>
      <c r="DF51" s="157"/>
      <c r="DG51" s="157"/>
      <c r="DH51" s="157"/>
      <c r="DI51" s="157"/>
      <c r="DJ51" s="157"/>
      <c r="DK51" s="157"/>
    </row>
    <row r="52" spans="1:115" ht="14.45" customHeight="1">
      <c r="A52" s="61" t="s">
        <v>224</v>
      </c>
      <c r="B52" s="23" t="s">
        <v>24</v>
      </c>
      <c r="C52" s="24">
        <v>1</v>
      </c>
      <c r="D52" s="5" t="s">
        <v>320</v>
      </c>
      <c r="E52" s="5"/>
      <c r="F52" s="5"/>
      <c r="G52" s="5"/>
      <c r="H52" s="5">
        <v>3</v>
      </c>
      <c r="I52" s="5"/>
      <c r="J52" s="5" t="s">
        <v>244</v>
      </c>
      <c r="K52" s="5" t="s">
        <v>240</v>
      </c>
      <c r="L52" s="50">
        <v>43893</v>
      </c>
      <c r="M52" s="50">
        <v>43896</v>
      </c>
      <c r="N52" s="50">
        <v>43900</v>
      </c>
      <c r="O52" s="50">
        <v>43903</v>
      </c>
      <c r="P52" s="50">
        <v>43907</v>
      </c>
      <c r="Q52" s="50">
        <v>43910</v>
      </c>
      <c r="R52" s="50">
        <v>43914</v>
      </c>
      <c r="S52" s="50">
        <v>43917</v>
      </c>
      <c r="T52" s="50">
        <v>43921</v>
      </c>
      <c r="U52" s="50">
        <v>43924</v>
      </c>
      <c r="V52" s="50">
        <v>43928</v>
      </c>
      <c r="W52" s="50">
        <v>43931</v>
      </c>
      <c r="X52" s="50">
        <v>43936</v>
      </c>
      <c r="Y52" s="50">
        <v>43939</v>
      </c>
      <c r="Z52" s="50">
        <v>43942</v>
      </c>
      <c r="AA52" s="50">
        <v>43945</v>
      </c>
      <c r="AB52" s="50">
        <v>43949</v>
      </c>
      <c r="AC52" s="143">
        <v>43953</v>
      </c>
      <c r="AD52" s="50">
        <v>43956</v>
      </c>
      <c r="AE52" s="50">
        <v>43959</v>
      </c>
      <c r="AF52" s="50">
        <v>43963</v>
      </c>
      <c r="AG52" s="50">
        <v>43966</v>
      </c>
      <c r="AH52" s="50">
        <v>43970</v>
      </c>
      <c r="AI52" s="50">
        <v>43973</v>
      </c>
      <c r="AJ52" s="50">
        <v>43977</v>
      </c>
      <c r="AK52" s="50">
        <v>43980</v>
      </c>
      <c r="AL52" s="50">
        <v>43984</v>
      </c>
      <c r="AM52" s="50">
        <v>43987</v>
      </c>
      <c r="AN52" s="50">
        <v>43991</v>
      </c>
      <c r="AO52" s="50">
        <v>43995</v>
      </c>
      <c r="AP52" s="50">
        <v>43998</v>
      </c>
      <c r="AQ52" s="50">
        <v>44001</v>
      </c>
      <c r="AR52" s="50">
        <v>44005</v>
      </c>
      <c r="AS52" s="50">
        <v>44008</v>
      </c>
      <c r="AT52" s="50">
        <v>44012</v>
      </c>
      <c r="AU52" s="50">
        <v>44015</v>
      </c>
      <c r="AV52" s="50">
        <v>44019</v>
      </c>
      <c r="AW52" s="50">
        <v>44022</v>
      </c>
      <c r="AX52" s="50">
        <v>44026</v>
      </c>
      <c r="AY52" s="50">
        <v>44029</v>
      </c>
      <c r="AZ52" s="50">
        <v>44033</v>
      </c>
      <c r="BA52" s="50">
        <v>44036</v>
      </c>
      <c r="BB52" s="50">
        <v>44040</v>
      </c>
      <c r="BC52" s="50">
        <v>44043</v>
      </c>
      <c r="BD52" s="50">
        <v>44047</v>
      </c>
      <c r="BE52" s="50">
        <v>44050</v>
      </c>
      <c r="BF52" s="50">
        <v>44054</v>
      </c>
      <c r="BG52" s="50">
        <v>44057</v>
      </c>
      <c r="BH52" s="50">
        <v>44061</v>
      </c>
      <c r="BI52" s="50">
        <v>44064</v>
      </c>
      <c r="BJ52" s="50">
        <v>44068</v>
      </c>
      <c r="BK52" s="50">
        <v>44071</v>
      </c>
      <c r="BL52" s="149"/>
      <c r="BM52" s="149"/>
      <c r="BN52" s="149"/>
      <c r="BO52" s="149"/>
      <c r="BP52" s="149"/>
      <c r="BQ52" s="149"/>
      <c r="BR52" s="149"/>
      <c r="BS52" s="149"/>
      <c r="BT52" s="149"/>
      <c r="BU52" s="149"/>
      <c r="BV52" s="149"/>
      <c r="BW52" s="149"/>
      <c r="BX52" s="149"/>
      <c r="BY52" s="149"/>
      <c r="BZ52" s="149"/>
      <c r="CA52" s="149"/>
      <c r="CB52" s="149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156"/>
      <c r="CN52" s="156"/>
      <c r="CO52" s="156"/>
      <c r="CP52" s="156"/>
      <c r="CQ52" s="156"/>
      <c r="CR52" s="156"/>
      <c r="CS52" s="156"/>
      <c r="CT52" s="156"/>
      <c r="CU52" s="156"/>
      <c r="CV52" s="156"/>
      <c r="CW52" s="156"/>
      <c r="CX52" s="156"/>
      <c r="CY52" s="156"/>
      <c r="CZ52" s="156"/>
      <c r="DA52" s="156"/>
      <c r="DB52" s="156"/>
      <c r="DC52" s="156"/>
      <c r="DD52" s="157"/>
      <c r="DE52" s="157"/>
      <c r="DF52" s="157"/>
      <c r="DG52" s="157"/>
      <c r="DH52" s="157"/>
      <c r="DI52" s="157"/>
      <c r="DJ52" s="157"/>
      <c r="DK52" s="157"/>
    </row>
    <row r="53" spans="1:115" ht="14.45" customHeight="1">
      <c r="A53" s="61" t="s">
        <v>224</v>
      </c>
      <c r="B53" s="23" t="s">
        <v>24</v>
      </c>
      <c r="C53" s="24">
        <v>3</v>
      </c>
      <c r="D53" s="5" t="s">
        <v>320</v>
      </c>
      <c r="E53" s="5">
        <v>1</v>
      </c>
      <c r="F53" s="5">
        <v>2</v>
      </c>
      <c r="G53" s="5"/>
      <c r="H53" s="5"/>
      <c r="I53" s="5"/>
      <c r="J53" s="5" t="s">
        <v>244</v>
      </c>
      <c r="K53" s="5" t="s">
        <v>240</v>
      </c>
      <c r="L53" s="50">
        <v>43893</v>
      </c>
      <c r="M53" s="50">
        <v>43896</v>
      </c>
      <c r="N53" s="50">
        <v>43900</v>
      </c>
      <c r="O53" s="50">
        <v>43903</v>
      </c>
      <c r="P53" s="50">
        <v>43907</v>
      </c>
      <c r="Q53" s="50">
        <v>43910</v>
      </c>
      <c r="R53" s="50">
        <v>43914</v>
      </c>
      <c r="S53" s="50">
        <v>43917</v>
      </c>
      <c r="T53" s="50">
        <v>43921</v>
      </c>
      <c r="U53" s="50">
        <v>43924</v>
      </c>
      <c r="V53" s="50">
        <v>43928</v>
      </c>
      <c r="W53" s="50">
        <v>43931</v>
      </c>
      <c r="X53" s="50">
        <v>43936</v>
      </c>
      <c r="Y53" s="50">
        <v>43939</v>
      </c>
      <c r="Z53" s="50">
        <v>43942</v>
      </c>
      <c r="AA53" s="50">
        <v>43945</v>
      </c>
      <c r="AB53" s="50">
        <v>43949</v>
      </c>
      <c r="AC53" s="143">
        <v>43953</v>
      </c>
      <c r="AD53" s="50">
        <v>43956</v>
      </c>
      <c r="AE53" s="50">
        <v>43959</v>
      </c>
      <c r="AF53" s="50">
        <v>43963</v>
      </c>
      <c r="AG53" s="50">
        <v>43966</v>
      </c>
      <c r="AH53" s="50">
        <v>43970</v>
      </c>
      <c r="AI53" s="50">
        <v>43973</v>
      </c>
      <c r="AJ53" s="50">
        <v>43977</v>
      </c>
      <c r="AK53" s="50">
        <v>43980</v>
      </c>
      <c r="AL53" s="50">
        <v>43984</v>
      </c>
      <c r="AM53" s="50">
        <v>43987</v>
      </c>
      <c r="AN53" s="50">
        <v>43991</v>
      </c>
      <c r="AO53" s="50">
        <v>43995</v>
      </c>
      <c r="AP53" s="50">
        <v>43998</v>
      </c>
      <c r="AQ53" s="50">
        <v>44001</v>
      </c>
      <c r="AR53" s="50">
        <v>44005</v>
      </c>
      <c r="AS53" s="50">
        <v>44008</v>
      </c>
      <c r="AT53" s="50">
        <v>44012</v>
      </c>
      <c r="AU53" s="50">
        <v>44015</v>
      </c>
      <c r="AV53" s="50">
        <v>44019</v>
      </c>
      <c r="AW53" s="50">
        <v>44022</v>
      </c>
      <c r="AX53" s="50">
        <v>44026</v>
      </c>
      <c r="AY53" s="50">
        <v>44029</v>
      </c>
      <c r="AZ53" s="50">
        <v>44033</v>
      </c>
      <c r="BA53" s="50">
        <v>44036</v>
      </c>
      <c r="BB53" s="50">
        <v>44040</v>
      </c>
      <c r="BC53" s="50">
        <v>44043</v>
      </c>
      <c r="BD53" s="50">
        <v>44047</v>
      </c>
      <c r="BE53" s="50">
        <v>44050</v>
      </c>
      <c r="BF53" s="50">
        <v>44054</v>
      </c>
      <c r="BG53" s="50">
        <v>44057</v>
      </c>
      <c r="BH53" s="50">
        <v>44061</v>
      </c>
      <c r="BI53" s="50">
        <v>44064</v>
      </c>
      <c r="BJ53" s="50">
        <v>44068</v>
      </c>
      <c r="BK53" s="50">
        <v>44071</v>
      </c>
      <c r="BL53" s="149"/>
      <c r="BM53" s="149"/>
      <c r="BN53" s="149"/>
      <c r="BO53" s="149"/>
      <c r="BP53" s="149"/>
      <c r="BQ53" s="149"/>
      <c r="BR53" s="149"/>
      <c r="BS53" s="149"/>
      <c r="BT53" s="149"/>
      <c r="BU53" s="149"/>
      <c r="BV53" s="149"/>
      <c r="BW53" s="149"/>
      <c r="BX53" s="149"/>
      <c r="BY53" s="149"/>
      <c r="BZ53" s="149"/>
      <c r="CA53" s="149"/>
      <c r="CB53" s="149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156"/>
      <c r="CN53" s="156"/>
      <c r="CO53" s="156"/>
      <c r="CP53" s="156"/>
      <c r="CQ53" s="156"/>
      <c r="CR53" s="156"/>
      <c r="CS53" s="156"/>
      <c r="CT53" s="156"/>
      <c r="CU53" s="156"/>
      <c r="CV53" s="156"/>
      <c r="CW53" s="156"/>
      <c r="CX53" s="156"/>
      <c r="CY53" s="156"/>
      <c r="CZ53" s="156"/>
      <c r="DA53" s="156"/>
      <c r="DB53" s="156"/>
      <c r="DC53" s="156"/>
      <c r="DD53" s="157"/>
      <c r="DE53" s="157"/>
      <c r="DF53" s="157"/>
      <c r="DG53" s="157"/>
      <c r="DH53" s="157"/>
      <c r="DI53" s="157"/>
      <c r="DJ53" s="157"/>
      <c r="DK53" s="157"/>
    </row>
    <row r="54" spans="1:115" ht="14.45" customHeight="1">
      <c r="A54" s="61" t="s">
        <v>224</v>
      </c>
      <c r="B54" s="23" t="s">
        <v>24</v>
      </c>
      <c r="C54" s="24" t="s">
        <v>261</v>
      </c>
      <c r="D54" s="5" t="s">
        <v>320</v>
      </c>
      <c r="E54" s="5"/>
      <c r="F54" s="5"/>
      <c r="G54" s="5"/>
      <c r="H54" s="5">
        <v>1</v>
      </c>
      <c r="I54" s="5"/>
      <c r="J54" s="5" t="s">
        <v>244</v>
      </c>
      <c r="K54" s="5" t="s">
        <v>240</v>
      </c>
      <c r="L54" s="50">
        <v>43893</v>
      </c>
      <c r="M54" s="50">
        <v>43896</v>
      </c>
      <c r="N54" s="50">
        <v>43900</v>
      </c>
      <c r="O54" s="50">
        <v>43903</v>
      </c>
      <c r="P54" s="50">
        <v>43907</v>
      </c>
      <c r="Q54" s="50">
        <v>43910</v>
      </c>
      <c r="R54" s="50">
        <v>43914</v>
      </c>
      <c r="S54" s="50">
        <v>43917</v>
      </c>
      <c r="T54" s="50">
        <v>43921</v>
      </c>
      <c r="U54" s="50">
        <v>43924</v>
      </c>
      <c r="V54" s="50">
        <v>43928</v>
      </c>
      <c r="W54" s="50">
        <v>43931</v>
      </c>
      <c r="X54" s="50">
        <v>43936</v>
      </c>
      <c r="Y54" s="50">
        <v>43939</v>
      </c>
      <c r="Z54" s="50">
        <v>43942</v>
      </c>
      <c r="AA54" s="50">
        <v>43945</v>
      </c>
      <c r="AB54" s="50">
        <v>43949</v>
      </c>
      <c r="AC54" s="143">
        <v>43953</v>
      </c>
      <c r="AD54" s="50">
        <v>43956</v>
      </c>
      <c r="AE54" s="50">
        <v>43959</v>
      </c>
      <c r="AF54" s="50">
        <v>43963</v>
      </c>
      <c r="AG54" s="50">
        <v>43966</v>
      </c>
      <c r="AH54" s="50">
        <v>43970</v>
      </c>
      <c r="AI54" s="50">
        <v>43973</v>
      </c>
      <c r="AJ54" s="50">
        <v>43977</v>
      </c>
      <c r="AK54" s="50">
        <v>43980</v>
      </c>
      <c r="AL54" s="50">
        <v>43984</v>
      </c>
      <c r="AM54" s="50">
        <v>43987</v>
      </c>
      <c r="AN54" s="50">
        <v>43991</v>
      </c>
      <c r="AO54" s="50">
        <v>43995</v>
      </c>
      <c r="AP54" s="50">
        <v>43998</v>
      </c>
      <c r="AQ54" s="50">
        <v>44001</v>
      </c>
      <c r="AR54" s="50">
        <v>44005</v>
      </c>
      <c r="AS54" s="50">
        <v>44008</v>
      </c>
      <c r="AT54" s="50">
        <v>44012</v>
      </c>
      <c r="AU54" s="50">
        <v>44015</v>
      </c>
      <c r="AV54" s="50">
        <v>44019</v>
      </c>
      <c r="AW54" s="50">
        <v>44022</v>
      </c>
      <c r="AX54" s="50">
        <v>44026</v>
      </c>
      <c r="AY54" s="50">
        <v>44029</v>
      </c>
      <c r="AZ54" s="50">
        <v>44033</v>
      </c>
      <c r="BA54" s="50">
        <v>44036</v>
      </c>
      <c r="BB54" s="50">
        <v>44040</v>
      </c>
      <c r="BC54" s="50">
        <v>44043</v>
      </c>
      <c r="BD54" s="50">
        <v>44047</v>
      </c>
      <c r="BE54" s="50">
        <v>44050</v>
      </c>
      <c r="BF54" s="50">
        <v>44054</v>
      </c>
      <c r="BG54" s="50">
        <v>44057</v>
      </c>
      <c r="BH54" s="50">
        <v>44061</v>
      </c>
      <c r="BI54" s="50">
        <v>44064</v>
      </c>
      <c r="BJ54" s="50">
        <v>44068</v>
      </c>
      <c r="BK54" s="50">
        <v>44071</v>
      </c>
      <c r="BL54" s="149"/>
      <c r="BM54" s="149"/>
      <c r="BN54" s="149"/>
      <c r="BO54" s="149"/>
      <c r="BP54" s="149"/>
      <c r="BQ54" s="149"/>
      <c r="BR54" s="149"/>
      <c r="BS54" s="149"/>
      <c r="BT54" s="149"/>
      <c r="BU54" s="149"/>
      <c r="BV54" s="149"/>
      <c r="BW54" s="149"/>
      <c r="BX54" s="149"/>
      <c r="BY54" s="149"/>
      <c r="BZ54" s="149"/>
      <c r="CA54" s="149"/>
      <c r="CB54" s="149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156"/>
      <c r="CN54" s="156"/>
      <c r="CO54" s="156"/>
      <c r="CP54" s="156"/>
      <c r="CQ54" s="156"/>
      <c r="CR54" s="156"/>
      <c r="CS54" s="156"/>
      <c r="CT54" s="156"/>
      <c r="CU54" s="156"/>
      <c r="CV54" s="156"/>
      <c r="CW54" s="156"/>
      <c r="CX54" s="156"/>
      <c r="CY54" s="156"/>
      <c r="CZ54" s="156"/>
      <c r="DA54" s="156"/>
      <c r="DB54" s="156"/>
      <c r="DC54" s="156"/>
      <c r="DD54" s="157"/>
      <c r="DE54" s="157"/>
      <c r="DF54" s="157"/>
      <c r="DG54" s="157"/>
      <c r="DH54" s="157"/>
      <c r="DI54" s="157"/>
      <c r="DJ54" s="157"/>
      <c r="DK54" s="157"/>
    </row>
    <row r="55" spans="1:115" ht="14.45" customHeight="1">
      <c r="A55" s="61" t="s">
        <v>224</v>
      </c>
      <c r="B55" s="23" t="s">
        <v>24</v>
      </c>
      <c r="C55" s="24" t="s">
        <v>262</v>
      </c>
      <c r="D55" s="5" t="s">
        <v>320</v>
      </c>
      <c r="E55" s="5"/>
      <c r="F55" s="5"/>
      <c r="G55" s="5"/>
      <c r="H55" s="5">
        <v>3</v>
      </c>
      <c r="I55" s="5"/>
      <c r="J55" s="5" t="s">
        <v>244</v>
      </c>
      <c r="K55" s="5" t="s">
        <v>240</v>
      </c>
      <c r="L55" s="50">
        <v>43893</v>
      </c>
      <c r="M55" s="50">
        <v>43896</v>
      </c>
      <c r="N55" s="50">
        <v>43900</v>
      </c>
      <c r="O55" s="50">
        <v>43903</v>
      </c>
      <c r="P55" s="50">
        <v>43907</v>
      </c>
      <c r="Q55" s="50">
        <v>43910</v>
      </c>
      <c r="R55" s="50">
        <v>43914</v>
      </c>
      <c r="S55" s="50">
        <v>43917</v>
      </c>
      <c r="T55" s="50">
        <v>43921</v>
      </c>
      <c r="U55" s="50">
        <v>43924</v>
      </c>
      <c r="V55" s="50">
        <v>43928</v>
      </c>
      <c r="W55" s="50">
        <v>43931</v>
      </c>
      <c r="X55" s="50">
        <v>43936</v>
      </c>
      <c r="Y55" s="50">
        <v>43939</v>
      </c>
      <c r="Z55" s="50">
        <v>43942</v>
      </c>
      <c r="AA55" s="50">
        <v>43945</v>
      </c>
      <c r="AB55" s="50">
        <v>43949</v>
      </c>
      <c r="AC55" s="143">
        <v>43953</v>
      </c>
      <c r="AD55" s="50">
        <v>43956</v>
      </c>
      <c r="AE55" s="50">
        <v>43959</v>
      </c>
      <c r="AF55" s="50">
        <v>43963</v>
      </c>
      <c r="AG55" s="50">
        <v>43966</v>
      </c>
      <c r="AH55" s="50">
        <v>43970</v>
      </c>
      <c r="AI55" s="50">
        <v>43973</v>
      </c>
      <c r="AJ55" s="50">
        <v>43977</v>
      </c>
      <c r="AK55" s="50">
        <v>43980</v>
      </c>
      <c r="AL55" s="50">
        <v>43984</v>
      </c>
      <c r="AM55" s="50">
        <v>43987</v>
      </c>
      <c r="AN55" s="50">
        <v>43991</v>
      </c>
      <c r="AO55" s="50">
        <v>43995</v>
      </c>
      <c r="AP55" s="50">
        <v>43998</v>
      </c>
      <c r="AQ55" s="50">
        <v>44001</v>
      </c>
      <c r="AR55" s="50">
        <v>44005</v>
      </c>
      <c r="AS55" s="50">
        <v>44008</v>
      </c>
      <c r="AT55" s="50">
        <v>44012</v>
      </c>
      <c r="AU55" s="50">
        <v>44015</v>
      </c>
      <c r="AV55" s="50">
        <v>44019</v>
      </c>
      <c r="AW55" s="50">
        <v>44022</v>
      </c>
      <c r="AX55" s="50">
        <v>44026</v>
      </c>
      <c r="AY55" s="50">
        <v>44029</v>
      </c>
      <c r="AZ55" s="50">
        <v>44033</v>
      </c>
      <c r="BA55" s="50">
        <v>44036</v>
      </c>
      <c r="BB55" s="50">
        <v>44040</v>
      </c>
      <c r="BC55" s="50">
        <v>44043</v>
      </c>
      <c r="BD55" s="50">
        <v>44047</v>
      </c>
      <c r="BE55" s="50">
        <v>44050</v>
      </c>
      <c r="BF55" s="50">
        <v>44054</v>
      </c>
      <c r="BG55" s="50">
        <v>44057</v>
      </c>
      <c r="BH55" s="50">
        <v>44061</v>
      </c>
      <c r="BI55" s="50">
        <v>44064</v>
      </c>
      <c r="BJ55" s="50">
        <v>44068</v>
      </c>
      <c r="BK55" s="50">
        <v>44071</v>
      </c>
      <c r="BL55" s="149"/>
      <c r="BM55" s="149"/>
      <c r="BN55" s="149"/>
      <c r="BO55" s="149"/>
      <c r="BP55" s="149"/>
      <c r="BQ55" s="149"/>
      <c r="BR55" s="149"/>
      <c r="BS55" s="149"/>
      <c r="BT55" s="149"/>
      <c r="BU55" s="149"/>
      <c r="BV55" s="149"/>
      <c r="BW55" s="149"/>
      <c r="BX55" s="149"/>
      <c r="BY55" s="149"/>
      <c r="BZ55" s="149"/>
      <c r="CA55" s="149"/>
      <c r="CB55" s="149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156"/>
      <c r="CN55" s="156"/>
      <c r="CO55" s="156"/>
      <c r="CP55" s="156"/>
      <c r="CQ55" s="156"/>
      <c r="CR55" s="156"/>
      <c r="CS55" s="156"/>
      <c r="CT55" s="156"/>
      <c r="CU55" s="156"/>
      <c r="CV55" s="156"/>
      <c r="CW55" s="156"/>
      <c r="CX55" s="156"/>
      <c r="CY55" s="156"/>
      <c r="CZ55" s="156"/>
      <c r="DA55" s="156"/>
      <c r="DB55" s="156"/>
      <c r="DC55" s="156"/>
      <c r="DD55" s="157"/>
      <c r="DE55" s="157"/>
      <c r="DF55" s="157"/>
      <c r="DG55" s="157"/>
      <c r="DH55" s="157"/>
      <c r="DI55" s="157"/>
      <c r="DJ55" s="157"/>
      <c r="DK55" s="157"/>
    </row>
    <row r="56" spans="1:115" ht="14.45" customHeight="1">
      <c r="A56" s="61" t="s">
        <v>224</v>
      </c>
      <c r="B56" s="23" t="s">
        <v>24</v>
      </c>
      <c r="C56" s="24">
        <v>25</v>
      </c>
      <c r="D56" s="5" t="s">
        <v>320</v>
      </c>
      <c r="E56" s="5"/>
      <c r="F56" s="5"/>
      <c r="G56" s="5"/>
      <c r="H56" s="5">
        <v>3</v>
      </c>
      <c r="I56" s="5"/>
      <c r="J56" s="5" t="s">
        <v>244</v>
      </c>
      <c r="K56" s="5" t="s">
        <v>240</v>
      </c>
      <c r="L56" s="50">
        <v>43893</v>
      </c>
      <c r="M56" s="50">
        <v>43896</v>
      </c>
      <c r="N56" s="50">
        <v>43900</v>
      </c>
      <c r="O56" s="50">
        <v>43903</v>
      </c>
      <c r="P56" s="50">
        <v>43907</v>
      </c>
      <c r="Q56" s="50">
        <v>43910</v>
      </c>
      <c r="R56" s="50">
        <v>43914</v>
      </c>
      <c r="S56" s="50">
        <v>43917</v>
      </c>
      <c r="T56" s="50">
        <v>43921</v>
      </c>
      <c r="U56" s="50">
        <v>43924</v>
      </c>
      <c r="V56" s="50">
        <v>43928</v>
      </c>
      <c r="W56" s="50">
        <v>43931</v>
      </c>
      <c r="X56" s="50">
        <v>43936</v>
      </c>
      <c r="Y56" s="50">
        <v>43939</v>
      </c>
      <c r="Z56" s="50">
        <v>43942</v>
      </c>
      <c r="AA56" s="50">
        <v>43945</v>
      </c>
      <c r="AB56" s="50">
        <v>43949</v>
      </c>
      <c r="AC56" s="143">
        <v>43953</v>
      </c>
      <c r="AD56" s="50">
        <v>43956</v>
      </c>
      <c r="AE56" s="50">
        <v>43959</v>
      </c>
      <c r="AF56" s="50">
        <v>43963</v>
      </c>
      <c r="AG56" s="50">
        <v>43966</v>
      </c>
      <c r="AH56" s="50">
        <v>43970</v>
      </c>
      <c r="AI56" s="50">
        <v>43973</v>
      </c>
      <c r="AJ56" s="50">
        <v>43977</v>
      </c>
      <c r="AK56" s="50">
        <v>43980</v>
      </c>
      <c r="AL56" s="50">
        <v>43984</v>
      </c>
      <c r="AM56" s="50">
        <v>43987</v>
      </c>
      <c r="AN56" s="50">
        <v>43991</v>
      </c>
      <c r="AO56" s="50">
        <v>43995</v>
      </c>
      <c r="AP56" s="50">
        <v>43998</v>
      </c>
      <c r="AQ56" s="50">
        <v>44001</v>
      </c>
      <c r="AR56" s="50">
        <v>44005</v>
      </c>
      <c r="AS56" s="50">
        <v>44008</v>
      </c>
      <c r="AT56" s="50">
        <v>44012</v>
      </c>
      <c r="AU56" s="50">
        <v>44015</v>
      </c>
      <c r="AV56" s="50">
        <v>44019</v>
      </c>
      <c r="AW56" s="50">
        <v>44022</v>
      </c>
      <c r="AX56" s="50">
        <v>44026</v>
      </c>
      <c r="AY56" s="50">
        <v>44029</v>
      </c>
      <c r="AZ56" s="50">
        <v>44033</v>
      </c>
      <c r="BA56" s="50">
        <v>44036</v>
      </c>
      <c r="BB56" s="50">
        <v>44040</v>
      </c>
      <c r="BC56" s="50">
        <v>44043</v>
      </c>
      <c r="BD56" s="50">
        <v>44047</v>
      </c>
      <c r="BE56" s="50">
        <v>44050</v>
      </c>
      <c r="BF56" s="50">
        <v>44054</v>
      </c>
      <c r="BG56" s="50">
        <v>44057</v>
      </c>
      <c r="BH56" s="50">
        <v>44061</v>
      </c>
      <c r="BI56" s="50">
        <v>44064</v>
      </c>
      <c r="BJ56" s="50">
        <v>44068</v>
      </c>
      <c r="BK56" s="50">
        <v>44071</v>
      </c>
      <c r="BL56" s="149"/>
      <c r="BM56" s="149"/>
      <c r="BN56" s="149"/>
      <c r="BO56" s="149"/>
      <c r="BP56" s="149"/>
      <c r="BQ56" s="149"/>
      <c r="BR56" s="149"/>
      <c r="BS56" s="149"/>
      <c r="BT56" s="149"/>
      <c r="BU56" s="149"/>
      <c r="BV56" s="149"/>
      <c r="BW56" s="149"/>
      <c r="BX56" s="149"/>
      <c r="BY56" s="149"/>
      <c r="BZ56" s="149"/>
      <c r="CA56" s="149"/>
      <c r="CB56" s="149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156"/>
      <c r="CN56" s="156"/>
      <c r="CO56" s="156"/>
      <c r="CP56" s="156"/>
      <c r="CQ56" s="156"/>
      <c r="CR56" s="156"/>
      <c r="CS56" s="156"/>
      <c r="CT56" s="156"/>
      <c r="CU56" s="156"/>
      <c r="CV56" s="156"/>
      <c r="CW56" s="156"/>
      <c r="CX56" s="156"/>
      <c r="CY56" s="156"/>
      <c r="CZ56" s="156"/>
      <c r="DA56" s="156"/>
      <c r="DB56" s="156"/>
      <c r="DC56" s="156"/>
      <c r="DD56" s="157"/>
      <c r="DE56" s="157"/>
      <c r="DF56" s="157"/>
      <c r="DG56" s="157"/>
      <c r="DH56" s="157"/>
      <c r="DI56" s="157"/>
      <c r="DJ56" s="157"/>
      <c r="DK56" s="157"/>
    </row>
    <row r="57" spans="1:115" ht="14.45" customHeight="1">
      <c r="A57" s="61" t="s">
        <v>224</v>
      </c>
      <c r="B57" s="23" t="s">
        <v>24</v>
      </c>
      <c r="C57" s="24">
        <v>26</v>
      </c>
      <c r="D57" s="5" t="s">
        <v>320</v>
      </c>
      <c r="E57" s="5"/>
      <c r="F57" s="5"/>
      <c r="G57" s="5"/>
      <c r="H57" s="5">
        <v>3</v>
      </c>
      <c r="I57" s="5"/>
      <c r="J57" s="5" t="s">
        <v>244</v>
      </c>
      <c r="K57" s="5" t="s">
        <v>240</v>
      </c>
      <c r="L57" s="50">
        <v>43893</v>
      </c>
      <c r="M57" s="50">
        <v>43896</v>
      </c>
      <c r="N57" s="50">
        <v>43900</v>
      </c>
      <c r="O57" s="50">
        <v>43903</v>
      </c>
      <c r="P57" s="50">
        <v>43907</v>
      </c>
      <c r="Q57" s="50">
        <v>43910</v>
      </c>
      <c r="R57" s="50">
        <v>43914</v>
      </c>
      <c r="S57" s="50">
        <v>43917</v>
      </c>
      <c r="T57" s="50">
        <v>43921</v>
      </c>
      <c r="U57" s="50">
        <v>43924</v>
      </c>
      <c r="V57" s="50">
        <v>43928</v>
      </c>
      <c r="W57" s="50">
        <v>43931</v>
      </c>
      <c r="X57" s="50">
        <v>43936</v>
      </c>
      <c r="Y57" s="50">
        <v>43939</v>
      </c>
      <c r="Z57" s="50">
        <v>43942</v>
      </c>
      <c r="AA57" s="50">
        <v>43945</v>
      </c>
      <c r="AB57" s="50">
        <v>43949</v>
      </c>
      <c r="AC57" s="143">
        <v>43953</v>
      </c>
      <c r="AD57" s="50">
        <v>43956</v>
      </c>
      <c r="AE57" s="50">
        <v>43959</v>
      </c>
      <c r="AF57" s="50">
        <v>43963</v>
      </c>
      <c r="AG57" s="50">
        <v>43966</v>
      </c>
      <c r="AH57" s="50">
        <v>43970</v>
      </c>
      <c r="AI57" s="50">
        <v>43973</v>
      </c>
      <c r="AJ57" s="50">
        <v>43977</v>
      </c>
      <c r="AK57" s="50">
        <v>43980</v>
      </c>
      <c r="AL57" s="50">
        <v>43984</v>
      </c>
      <c r="AM57" s="50">
        <v>43987</v>
      </c>
      <c r="AN57" s="50">
        <v>43991</v>
      </c>
      <c r="AO57" s="50">
        <v>43995</v>
      </c>
      <c r="AP57" s="50">
        <v>43998</v>
      </c>
      <c r="AQ57" s="50">
        <v>44001</v>
      </c>
      <c r="AR57" s="50">
        <v>44005</v>
      </c>
      <c r="AS57" s="50">
        <v>44008</v>
      </c>
      <c r="AT57" s="50">
        <v>44012</v>
      </c>
      <c r="AU57" s="50">
        <v>44015</v>
      </c>
      <c r="AV57" s="50">
        <v>44019</v>
      </c>
      <c r="AW57" s="50">
        <v>44022</v>
      </c>
      <c r="AX57" s="50">
        <v>44026</v>
      </c>
      <c r="AY57" s="50">
        <v>44029</v>
      </c>
      <c r="AZ57" s="50">
        <v>44033</v>
      </c>
      <c r="BA57" s="50">
        <v>44036</v>
      </c>
      <c r="BB57" s="50">
        <v>44040</v>
      </c>
      <c r="BC57" s="50">
        <v>44043</v>
      </c>
      <c r="BD57" s="50">
        <v>44047</v>
      </c>
      <c r="BE57" s="50">
        <v>44050</v>
      </c>
      <c r="BF57" s="50">
        <v>44054</v>
      </c>
      <c r="BG57" s="50">
        <v>44057</v>
      </c>
      <c r="BH57" s="50">
        <v>44061</v>
      </c>
      <c r="BI57" s="50">
        <v>44064</v>
      </c>
      <c r="BJ57" s="50">
        <v>44068</v>
      </c>
      <c r="BK57" s="50">
        <v>44071</v>
      </c>
      <c r="BL57" s="149"/>
      <c r="BM57" s="149"/>
      <c r="BN57" s="149"/>
      <c r="BO57" s="149"/>
      <c r="BP57" s="149"/>
      <c r="BQ57" s="149"/>
      <c r="BR57" s="149"/>
      <c r="BS57" s="149"/>
      <c r="BT57" s="149"/>
      <c r="BU57" s="149"/>
      <c r="BV57" s="149"/>
      <c r="BW57" s="149"/>
      <c r="BX57" s="149"/>
      <c r="BY57" s="149"/>
      <c r="BZ57" s="149"/>
      <c r="CA57" s="149"/>
      <c r="CB57" s="149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156"/>
      <c r="CN57" s="156"/>
      <c r="CO57" s="156"/>
      <c r="CP57" s="156"/>
      <c r="CQ57" s="156"/>
      <c r="CR57" s="156"/>
      <c r="CS57" s="156"/>
      <c r="CT57" s="156"/>
      <c r="CU57" s="156"/>
      <c r="CV57" s="156"/>
      <c r="CW57" s="156"/>
      <c r="CX57" s="156"/>
      <c r="CY57" s="156"/>
      <c r="CZ57" s="156"/>
      <c r="DA57" s="156"/>
      <c r="DB57" s="156"/>
      <c r="DC57" s="156"/>
      <c r="DD57" s="157"/>
      <c r="DE57" s="157"/>
      <c r="DF57" s="157"/>
      <c r="DG57" s="157"/>
      <c r="DH57" s="157"/>
      <c r="DI57" s="157"/>
      <c r="DJ57" s="157"/>
      <c r="DK57" s="157"/>
    </row>
    <row r="58" spans="1:115" ht="14.45" customHeight="1">
      <c r="A58" s="61" t="s">
        <v>224</v>
      </c>
      <c r="B58" s="23" t="s">
        <v>24</v>
      </c>
      <c r="C58" s="24">
        <v>30</v>
      </c>
      <c r="D58" s="5" t="s">
        <v>320</v>
      </c>
      <c r="E58" s="5"/>
      <c r="F58" s="5"/>
      <c r="G58" s="5"/>
      <c r="H58" s="5">
        <v>3</v>
      </c>
      <c r="I58" s="5"/>
      <c r="J58" s="5" t="s">
        <v>244</v>
      </c>
      <c r="K58" s="5" t="s">
        <v>240</v>
      </c>
      <c r="L58" s="50">
        <v>43893</v>
      </c>
      <c r="M58" s="50">
        <v>43896</v>
      </c>
      <c r="N58" s="50">
        <v>43900</v>
      </c>
      <c r="O58" s="50">
        <v>43903</v>
      </c>
      <c r="P58" s="50">
        <v>43907</v>
      </c>
      <c r="Q58" s="50">
        <v>43910</v>
      </c>
      <c r="R58" s="50">
        <v>43914</v>
      </c>
      <c r="S58" s="50">
        <v>43917</v>
      </c>
      <c r="T58" s="50">
        <v>43921</v>
      </c>
      <c r="U58" s="50">
        <v>43924</v>
      </c>
      <c r="V58" s="50">
        <v>43928</v>
      </c>
      <c r="W58" s="50">
        <v>43931</v>
      </c>
      <c r="X58" s="50">
        <v>43936</v>
      </c>
      <c r="Y58" s="50">
        <v>43939</v>
      </c>
      <c r="Z58" s="50">
        <v>43942</v>
      </c>
      <c r="AA58" s="50">
        <v>43945</v>
      </c>
      <c r="AB58" s="50">
        <v>43949</v>
      </c>
      <c r="AC58" s="143">
        <v>43953</v>
      </c>
      <c r="AD58" s="50">
        <v>43956</v>
      </c>
      <c r="AE58" s="50">
        <v>43959</v>
      </c>
      <c r="AF58" s="50">
        <v>43963</v>
      </c>
      <c r="AG58" s="50">
        <v>43966</v>
      </c>
      <c r="AH58" s="50">
        <v>43970</v>
      </c>
      <c r="AI58" s="50">
        <v>43973</v>
      </c>
      <c r="AJ58" s="50">
        <v>43977</v>
      </c>
      <c r="AK58" s="50">
        <v>43980</v>
      </c>
      <c r="AL58" s="50">
        <v>43984</v>
      </c>
      <c r="AM58" s="50">
        <v>43987</v>
      </c>
      <c r="AN58" s="50">
        <v>43991</v>
      </c>
      <c r="AO58" s="50">
        <v>43995</v>
      </c>
      <c r="AP58" s="50">
        <v>43998</v>
      </c>
      <c r="AQ58" s="50">
        <v>44001</v>
      </c>
      <c r="AR58" s="50">
        <v>44005</v>
      </c>
      <c r="AS58" s="50">
        <v>44008</v>
      </c>
      <c r="AT58" s="50">
        <v>44012</v>
      </c>
      <c r="AU58" s="50">
        <v>44015</v>
      </c>
      <c r="AV58" s="50">
        <v>44019</v>
      </c>
      <c r="AW58" s="50">
        <v>44022</v>
      </c>
      <c r="AX58" s="50">
        <v>44026</v>
      </c>
      <c r="AY58" s="50">
        <v>44029</v>
      </c>
      <c r="AZ58" s="50">
        <v>44033</v>
      </c>
      <c r="BA58" s="50">
        <v>44036</v>
      </c>
      <c r="BB58" s="50">
        <v>44040</v>
      </c>
      <c r="BC58" s="50">
        <v>44043</v>
      </c>
      <c r="BD58" s="50">
        <v>44047</v>
      </c>
      <c r="BE58" s="50">
        <v>44050</v>
      </c>
      <c r="BF58" s="50">
        <v>44054</v>
      </c>
      <c r="BG58" s="50">
        <v>44057</v>
      </c>
      <c r="BH58" s="50">
        <v>44061</v>
      </c>
      <c r="BI58" s="50">
        <v>44064</v>
      </c>
      <c r="BJ58" s="50">
        <v>44068</v>
      </c>
      <c r="BK58" s="50">
        <v>44071</v>
      </c>
      <c r="BL58" s="149"/>
      <c r="BM58" s="149"/>
      <c r="BN58" s="149"/>
      <c r="BO58" s="149"/>
      <c r="BP58" s="149"/>
      <c r="BQ58" s="149"/>
      <c r="BR58" s="149"/>
      <c r="BS58" s="149"/>
      <c r="BT58" s="149"/>
      <c r="BU58" s="149"/>
      <c r="BV58" s="149"/>
      <c r="BW58" s="149"/>
      <c r="BX58" s="149"/>
      <c r="BY58" s="149"/>
      <c r="BZ58" s="149"/>
      <c r="CA58" s="149"/>
      <c r="CB58" s="149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156"/>
      <c r="CN58" s="156"/>
      <c r="CO58" s="156"/>
      <c r="CP58" s="156"/>
      <c r="CQ58" s="156"/>
      <c r="CR58" s="156"/>
      <c r="CS58" s="156"/>
      <c r="CT58" s="156"/>
      <c r="CU58" s="156"/>
      <c r="CV58" s="156"/>
      <c r="CW58" s="156"/>
      <c r="CX58" s="156"/>
      <c r="CY58" s="156"/>
      <c r="CZ58" s="156"/>
      <c r="DA58" s="156"/>
      <c r="DB58" s="156"/>
      <c r="DC58" s="156"/>
      <c r="DD58" s="157"/>
      <c r="DE58" s="157"/>
      <c r="DF58" s="157"/>
      <c r="DG58" s="157"/>
      <c r="DH58" s="157"/>
      <c r="DI58" s="157"/>
      <c r="DJ58" s="157"/>
      <c r="DK58" s="157"/>
    </row>
    <row r="59" spans="1:115" ht="14.45" customHeight="1">
      <c r="A59" s="61" t="s">
        <v>224</v>
      </c>
      <c r="B59" s="23" t="s">
        <v>24</v>
      </c>
      <c r="C59" s="24">
        <v>31</v>
      </c>
      <c r="D59" s="5" t="s">
        <v>320</v>
      </c>
      <c r="E59" s="5"/>
      <c r="F59" s="5"/>
      <c r="G59" s="5"/>
      <c r="H59" s="5">
        <v>5</v>
      </c>
      <c r="I59" s="5"/>
      <c r="J59" s="5" t="s">
        <v>244</v>
      </c>
      <c r="K59" s="5" t="s">
        <v>240</v>
      </c>
      <c r="L59" s="50">
        <v>43893</v>
      </c>
      <c r="M59" s="50">
        <v>43896</v>
      </c>
      <c r="N59" s="50">
        <v>43900</v>
      </c>
      <c r="O59" s="50">
        <v>43903</v>
      </c>
      <c r="P59" s="50">
        <v>43907</v>
      </c>
      <c r="Q59" s="50">
        <v>43910</v>
      </c>
      <c r="R59" s="50">
        <v>43914</v>
      </c>
      <c r="S59" s="50">
        <v>43917</v>
      </c>
      <c r="T59" s="50">
        <v>43921</v>
      </c>
      <c r="U59" s="50">
        <v>43924</v>
      </c>
      <c r="V59" s="50">
        <v>43928</v>
      </c>
      <c r="W59" s="50">
        <v>43931</v>
      </c>
      <c r="X59" s="50">
        <v>43936</v>
      </c>
      <c r="Y59" s="50">
        <v>43939</v>
      </c>
      <c r="Z59" s="50">
        <v>43942</v>
      </c>
      <c r="AA59" s="50">
        <v>43945</v>
      </c>
      <c r="AB59" s="50">
        <v>43949</v>
      </c>
      <c r="AC59" s="143">
        <v>43953</v>
      </c>
      <c r="AD59" s="50">
        <v>43956</v>
      </c>
      <c r="AE59" s="50">
        <v>43959</v>
      </c>
      <c r="AF59" s="50">
        <v>43963</v>
      </c>
      <c r="AG59" s="50">
        <v>43966</v>
      </c>
      <c r="AH59" s="50">
        <v>43970</v>
      </c>
      <c r="AI59" s="50">
        <v>43973</v>
      </c>
      <c r="AJ59" s="50">
        <v>43977</v>
      </c>
      <c r="AK59" s="50">
        <v>43980</v>
      </c>
      <c r="AL59" s="50">
        <v>43984</v>
      </c>
      <c r="AM59" s="50">
        <v>43987</v>
      </c>
      <c r="AN59" s="50">
        <v>43991</v>
      </c>
      <c r="AO59" s="50">
        <v>43995</v>
      </c>
      <c r="AP59" s="50">
        <v>43998</v>
      </c>
      <c r="AQ59" s="50">
        <v>44001</v>
      </c>
      <c r="AR59" s="50">
        <v>44005</v>
      </c>
      <c r="AS59" s="50">
        <v>44008</v>
      </c>
      <c r="AT59" s="50">
        <v>44012</v>
      </c>
      <c r="AU59" s="50">
        <v>44015</v>
      </c>
      <c r="AV59" s="50">
        <v>44019</v>
      </c>
      <c r="AW59" s="50">
        <v>44022</v>
      </c>
      <c r="AX59" s="50">
        <v>44026</v>
      </c>
      <c r="AY59" s="50">
        <v>44029</v>
      </c>
      <c r="AZ59" s="50">
        <v>44033</v>
      </c>
      <c r="BA59" s="50">
        <v>44036</v>
      </c>
      <c r="BB59" s="50">
        <v>44040</v>
      </c>
      <c r="BC59" s="50">
        <v>44043</v>
      </c>
      <c r="BD59" s="50">
        <v>44047</v>
      </c>
      <c r="BE59" s="50">
        <v>44050</v>
      </c>
      <c r="BF59" s="50">
        <v>44054</v>
      </c>
      <c r="BG59" s="50">
        <v>44057</v>
      </c>
      <c r="BH59" s="50">
        <v>44061</v>
      </c>
      <c r="BI59" s="50">
        <v>44064</v>
      </c>
      <c r="BJ59" s="50">
        <v>44068</v>
      </c>
      <c r="BK59" s="50">
        <v>44071</v>
      </c>
      <c r="BL59" s="149"/>
      <c r="BM59" s="149"/>
      <c r="BN59" s="149"/>
      <c r="BO59" s="149"/>
      <c r="BP59" s="149"/>
      <c r="BQ59" s="149"/>
      <c r="BR59" s="149"/>
      <c r="BS59" s="149"/>
      <c r="BT59" s="149"/>
      <c r="BU59" s="149"/>
      <c r="BV59" s="149"/>
      <c r="BW59" s="149"/>
      <c r="BX59" s="149"/>
      <c r="BY59" s="149"/>
      <c r="BZ59" s="149"/>
      <c r="CA59" s="149"/>
      <c r="CB59" s="149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156"/>
      <c r="CN59" s="156"/>
      <c r="CO59" s="156"/>
      <c r="CP59" s="156"/>
      <c r="CQ59" s="156"/>
      <c r="CR59" s="156"/>
      <c r="CS59" s="156"/>
      <c r="CT59" s="156"/>
      <c r="CU59" s="156"/>
      <c r="CV59" s="156"/>
      <c r="CW59" s="156"/>
      <c r="CX59" s="156"/>
      <c r="CY59" s="156"/>
      <c r="CZ59" s="156"/>
      <c r="DA59" s="156"/>
      <c r="DB59" s="156"/>
      <c r="DC59" s="156"/>
      <c r="DD59" s="157"/>
      <c r="DE59" s="157"/>
      <c r="DF59" s="157"/>
      <c r="DG59" s="157"/>
      <c r="DH59" s="157"/>
      <c r="DI59" s="157"/>
      <c r="DJ59" s="157"/>
      <c r="DK59" s="157"/>
    </row>
    <row r="60" spans="1:115" ht="14.45" customHeight="1">
      <c r="A60" s="61" t="s">
        <v>224</v>
      </c>
      <c r="B60" s="23" t="s">
        <v>24</v>
      </c>
      <c r="C60" s="24">
        <v>33</v>
      </c>
      <c r="D60" s="5" t="s">
        <v>320</v>
      </c>
      <c r="E60" s="5"/>
      <c r="F60" s="5"/>
      <c r="G60" s="5"/>
      <c r="H60" s="5">
        <v>3</v>
      </c>
      <c r="I60" s="5"/>
      <c r="J60" s="5" t="s">
        <v>244</v>
      </c>
      <c r="K60" s="5" t="s">
        <v>240</v>
      </c>
      <c r="L60" s="50">
        <v>43893</v>
      </c>
      <c r="M60" s="50">
        <v>43896</v>
      </c>
      <c r="N60" s="50">
        <v>43900</v>
      </c>
      <c r="O60" s="50">
        <v>43903</v>
      </c>
      <c r="P60" s="50">
        <v>43907</v>
      </c>
      <c r="Q60" s="50">
        <v>43910</v>
      </c>
      <c r="R60" s="50">
        <v>43914</v>
      </c>
      <c r="S60" s="50">
        <v>43917</v>
      </c>
      <c r="T60" s="50">
        <v>43921</v>
      </c>
      <c r="U60" s="50">
        <v>43924</v>
      </c>
      <c r="V60" s="50">
        <v>43928</v>
      </c>
      <c r="W60" s="50">
        <v>43931</v>
      </c>
      <c r="X60" s="50">
        <v>43936</v>
      </c>
      <c r="Y60" s="50">
        <v>43939</v>
      </c>
      <c r="Z60" s="50">
        <v>43942</v>
      </c>
      <c r="AA60" s="50">
        <v>43945</v>
      </c>
      <c r="AB60" s="50">
        <v>43949</v>
      </c>
      <c r="AC60" s="143">
        <v>43953</v>
      </c>
      <c r="AD60" s="50">
        <v>43956</v>
      </c>
      <c r="AE60" s="50">
        <v>43959</v>
      </c>
      <c r="AF60" s="50">
        <v>43963</v>
      </c>
      <c r="AG60" s="50">
        <v>43966</v>
      </c>
      <c r="AH60" s="50">
        <v>43970</v>
      </c>
      <c r="AI60" s="50">
        <v>43973</v>
      </c>
      <c r="AJ60" s="50">
        <v>43977</v>
      </c>
      <c r="AK60" s="50">
        <v>43980</v>
      </c>
      <c r="AL60" s="50">
        <v>43984</v>
      </c>
      <c r="AM60" s="50">
        <v>43987</v>
      </c>
      <c r="AN60" s="50">
        <v>43991</v>
      </c>
      <c r="AO60" s="50">
        <v>43995</v>
      </c>
      <c r="AP60" s="50">
        <v>43998</v>
      </c>
      <c r="AQ60" s="50">
        <v>44001</v>
      </c>
      <c r="AR60" s="50">
        <v>44005</v>
      </c>
      <c r="AS60" s="50">
        <v>44008</v>
      </c>
      <c r="AT60" s="50">
        <v>44012</v>
      </c>
      <c r="AU60" s="50">
        <v>44015</v>
      </c>
      <c r="AV60" s="50">
        <v>44019</v>
      </c>
      <c r="AW60" s="50">
        <v>44022</v>
      </c>
      <c r="AX60" s="50">
        <v>44026</v>
      </c>
      <c r="AY60" s="50">
        <v>44029</v>
      </c>
      <c r="AZ60" s="50">
        <v>44033</v>
      </c>
      <c r="BA60" s="50">
        <v>44036</v>
      </c>
      <c r="BB60" s="50">
        <v>44040</v>
      </c>
      <c r="BC60" s="50">
        <v>44043</v>
      </c>
      <c r="BD60" s="50">
        <v>44047</v>
      </c>
      <c r="BE60" s="50">
        <v>44050</v>
      </c>
      <c r="BF60" s="50">
        <v>44054</v>
      </c>
      <c r="BG60" s="50">
        <v>44057</v>
      </c>
      <c r="BH60" s="50">
        <v>44061</v>
      </c>
      <c r="BI60" s="50">
        <v>44064</v>
      </c>
      <c r="BJ60" s="50">
        <v>44068</v>
      </c>
      <c r="BK60" s="50">
        <v>44071</v>
      </c>
      <c r="BL60" s="149"/>
      <c r="BM60" s="149"/>
      <c r="BN60" s="149"/>
      <c r="BO60" s="149"/>
      <c r="BP60" s="149"/>
      <c r="BQ60" s="149"/>
      <c r="BR60" s="149"/>
      <c r="BS60" s="149"/>
      <c r="BT60" s="149"/>
      <c r="BU60" s="149"/>
      <c r="BV60" s="149"/>
      <c r="BW60" s="149"/>
      <c r="BX60" s="149"/>
      <c r="BY60" s="149"/>
      <c r="BZ60" s="149"/>
      <c r="CA60" s="149"/>
      <c r="CB60" s="149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156"/>
      <c r="CN60" s="156"/>
      <c r="CO60" s="156"/>
      <c r="CP60" s="156"/>
      <c r="CQ60" s="156"/>
      <c r="CR60" s="156"/>
      <c r="CS60" s="156"/>
      <c r="CT60" s="156"/>
      <c r="CU60" s="156"/>
      <c r="CV60" s="156"/>
      <c r="CW60" s="156"/>
      <c r="CX60" s="156"/>
      <c r="CY60" s="156"/>
      <c r="CZ60" s="156"/>
      <c r="DA60" s="156"/>
      <c r="DB60" s="156"/>
      <c r="DC60" s="156"/>
      <c r="DD60" s="157"/>
      <c r="DE60" s="157"/>
      <c r="DF60" s="157"/>
      <c r="DG60" s="157"/>
      <c r="DH60" s="157"/>
      <c r="DI60" s="157"/>
      <c r="DJ60" s="157"/>
      <c r="DK60" s="157"/>
    </row>
    <row r="61" spans="1:115" ht="14.45" customHeight="1">
      <c r="A61" s="61" t="s">
        <v>224</v>
      </c>
      <c r="B61" s="23" t="s">
        <v>24</v>
      </c>
      <c r="C61" s="24">
        <v>16</v>
      </c>
      <c r="D61" s="5" t="s">
        <v>320</v>
      </c>
      <c r="E61" s="5">
        <v>1</v>
      </c>
      <c r="F61" s="5"/>
      <c r="G61" s="5"/>
      <c r="H61" s="5"/>
      <c r="I61" s="5"/>
      <c r="J61" s="5" t="s">
        <v>244</v>
      </c>
      <c r="K61" s="5" t="s">
        <v>240</v>
      </c>
      <c r="L61" s="50">
        <v>43893</v>
      </c>
      <c r="M61" s="50">
        <v>43896</v>
      </c>
      <c r="N61" s="50">
        <v>43900</v>
      </c>
      <c r="O61" s="50">
        <v>43903</v>
      </c>
      <c r="P61" s="50">
        <v>43907</v>
      </c>
      <c r="Q61" s="50">
        <v>43910</v>
      </c>
      <c r="R61" s="50">
        <v>43914</v>
      </c>
      <c r="S61" s="50">
        <v>43917</v>
      </c>
      <c r="T61" s="50">
        <v>43921</v>
      </c>
      <c r="U61" s="50">
        <v>43924</v>
      </c>
      <c r="V61" s="50">
        <v>43928</v>
      </c>
      <c r="W61" s="50">
        <v>43931</v>
      </c>
      <c r="X61" s="50">
        <v>43936</v>
      </c>
      <c r="Y61" s="50">
        <v>43939</v>
      </c>
      <c r="Z61" s="50">
        <v>43942</v>
      </c>
      <c r="AA61" s="50">
        <v>43945</v>
      </c>
      <c r="AB61" s="50">
        <v>43949</v>
      </c>
      <c r="AC61" s="143">
        <v>43953</v>
      </c>
      <c r="AD61" s="50">
        <v>43956</v>
      </c>
      <c r="AE61" s="50">
        <v>43959</v>
      </c>
      <c r="AF61" s="50">
        <v>43963</v>
      </c>
      <c r="AG61" s="50">
        <v>43966</v>
      </c>
      <c r="AH61" s="50">
        <v>43970</v>
      </c>
      <c r="AI61" s="50">
        <v>43973</v>
      </c>
      <c r="AJ61" s="50">
        <v>43977</v>
      </c>
      <c r="AK61" s="50">
        <v>43980</v>
      </c>
      <c r="AL61" s="50">
        <v>43984</v>
      </c>
      <c r="AM61" s="50">
        <v>43987</v>
      </c>
      <c r="AN61" s="50">
        <v>43991</v>
      </c>
      <c r="AO61" s="50">
        <v>43995</v>
      </c>
      <c r="AP61" s="50">
        <v>43998</v>
      </c>
      <c r="AQ61" s="50">
        <v>44001</v>
      </c>
      <c r="AR61" s="50">
        <v>44005</v>
      </c>
      <c r="AS61" s="50">
        <v>44008</v>
      </c>
      <c r="AT61" s="50">
        <v>44012</v>
      </c>
      <c r="AU61" s="50">
        <v>44015</v>
      </c>
      <c r="AV61" s="50">
        <v>44019</v>
      </c>
      <c r="AW61" s="50">
        <v>44022</v>
      </c>
      <c r="AX61" s="50">
        <v>44026</v>
      </c>
      <c r="AY61" s="50">
        <v>44029</v>
      </c>
      <c r="AZ61" s="50">
        <v>44033</v>
      </c>
      <c r="BA61" s="50">
        <v>44036</v>
      </c>
      <c r="BB61" s="50">
        <v>44040</v>
      </c>
      <c r="BC61" s="50">
        <v>44043</v>
      </c>
      <c r="BD61" s="50">
        <v>44047</v>
      </c>
      <c r="BE61" s="50">
        <v>44050</v>
      </c>
      <c r="BF61" s="50">
        <v>44054</v>
      </c>
      <c r="BG61" s="50">
        <v>44057</v>
      </c>
      <c r="BH61" s="50">
        <v>44061</v>
      </c>
      <c r="BI61" s="50">
        <v>44064</v>
      </c>
      <c r="BJ61" s="50">
        <v>44068</v>
      </c>
      <c r="BK61" s="50">
        <v>44071</v>
      </c>
      <c r="BL61" s="149"/>
      <c r="BM61" s="149"/>
      <c r="BN61" s="149"/>
      <c r="BO61" s="149"/>
      <c r="BP61" s="149"/>
      <c r="BQ61" s="149"/>
      <c r="BR61" s="149"/>
      <c r="BS61" s="149"/>
      <c r="BT61" s="149"/>
      <c r="BU61" s="149"/>
      <c r="BV61" s="149"/>
      <c r="BW61" s="149"/>
      <c r="BX61" s="149"/>
      <c r="BY61" s="149"/>
      <c r="BZ61" s="149"/>
      <c r="CA61" s="149"/>
      <c r="CB61" s="149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156"/>
      <c r="CN61" s="156"/>
      <c r="CO61" s="156"/>
      <c r="CP61" s="156"/>
      <c r="CQ61" s="156"/>
      <c r="CR61" s="156"/>
      <c r="CS61" s="156"/>
      <c r="CT61" s="156"/>
      <c r="CU61" s="156"/>
      <c r="CV61" s="156"/>
      <c r="CW61" s="156"/>
      <c r="CX61" s="156"/>
      <c r="CY61" s="156"/>
      <c r="CZ61" s="156"/>
      <c r="DA61" s="156"/>
      <c r="DB61" s="156"/>
      <c r="DC61" s="156"/>
      <c r="DD61" s="157"/>
      <c r="DE61" s="157"/>
      <c r="DF61" s="157"/>
      <c r="DG61" s="157"/>
      <c r="DH61" s="157"/>
      <c r="DI61" s="157"/>
      <c r="DJ61" s="157"/>
      <c r="DK61" s="157"/>
    </row>
    <row r="62" spans="1:115" ht="14.45" customHeight="1">
      <c r="A62" s="61" t="s">
        <v>224</v>
      </c>
      <c r="B62" s="23" t="s">
        <v>24</v>
      </c>
      <c r="C62" s="24">
        <v>14</v>
      </c>
      <c r="D62" s="5" t="s">
        <v>320</v>
      </c>
      <c r="E62" s="5"/>
      <c r="F62" s="5"/>
      <c r="G62" s="5"/>
      <c r="H62" s="5">
        <v>1</v>
      </c>
      <c r="I62" s="5"/>
      <c r="J62" s="5" t="s">
        <v>244</v>
      </c>
      <c r="K62" s="5" t="s">
        <v>240</v>
      </c>
      <c r="L62" s="50">
        <v>43893</v>
      </c>
      <c r="M62" s="50">
        <v>43896</v>
      </c>
      <c r="N62" s="50">
        <v>43900</v>
      </c>
      <c r="O62" s="50">
        <v>43903</v>
      </c>
      <c r="P62" s="50">
        <v>43907</v>
      </c>
      <c r="Q62" s="50">
        <v>43910</v>
      </c>
      <c r="R62" s="50">
        <v>43914</v>
      </c>
      <c r="S62" s="50">
        <v>43917</v>
      </c>
      <c r="T62" s="50">
        <v>43921</v>
      </c>
      <c r="U62" s="50">
        <v>43924</v>
      </c>
      <c r="V62" s="50">
        <v>43928</v>
      </c>
      <c r="W62" s="50">
        <v>43931</v>
      </c>
      <c r="X62" s="50">
        <v>43936</v>
      </c>
      <c r="Y62" s="50">
        <v>43939</v>
      </c>
      <c r="Z62" s="50">
        <v>43942</v>
      </c>
      <c r="AA62" s="50">
        <v>43945</v>
      </c>
      <c r="AB62" s="50">
        <v>43949</v>
      </c>
      <c r="AC62" s="143">
        <v>43953</v>
      </c>
      <c r="AD62" s="50">
        <v>43956</v>
      </c>
      <c r="AE62" s="50">
        <v>43959</v>
      </c>
      <c r="AF62" s="50">
        <v>43963</v>
      </c>
      <c r="AG62" s="50">
        <v>43966</v>
      </c>
      <c r="AH62" s="50">
        <v>43970</v>
      </c>
      <c r="AI62" s="50">
        <v>43973</v>
      </c>
      <c r="AJ62" s="50">
        <v>43977</v>
      </c>
      <c r="AK62" s="50">
        <v>43980</v>
      </c>
      <c r="AL62" s="50">
        <v>43984</v>
      </c>
      <c r="AM62" s="50">
        <v>43987</v>
      </c>
      <c r="AN62" s="50">
        <v>43991</v>
      </c>
      <c r="AO62" s="50">
        <v>43995</v>
      </c>
      <c r="AP62" s="50">
        <v>43998</v>
      </c>
      <c r="AQ62" s="50">
        <v>44001</v>
      </c>
      <c r="AR62" s="50">
        <v>44005</v>
      </c>
      <c r="AS62" s="50">
        <v>44008</v>
      </c>
      <c r="AT62" s="50">
        <v>44012</v>
      </c>
      <c r="AU62" s="50">
        <v>44015</v>
      </c>
      <c r="AV62" s="50">
        <v>44019</v>
      </c>
      <c r="AW62" s="50">
        <v>44022</v>
      </c>
      <c r="AX62" s="50">
        <v>44026</v>
      </c>
      <c r="AY62" s="50">
        <v>44029</v>
      </c>
      <c r="AZ62" s="50">
        <v>44033</v>
      </c>
      <c r="BA62" s="50">
        <v>44036</v>
      </c>
      <c r="BB62" s="50">
        <v>44040</v>
      </c>
      <c r="BC62" s="50">
        <v>44043</v>
      </c>
      <c r="BD62" s="50">
        <v>44047</v>
      </c>
      <c r="BE62" s="50">
        <v>44050</v>
      </c>
      <c r="BF62" s="50">
        <v>44054</v>
      </c>
      <c r="BG62" s="50">
        <v>44057</v>
      </c>
      <c r="BH62" s="50">
        <v>44061</v>
      </c>
      <c r="BI62" s="50">
        <v>44064</v>
      </c>
      <c r="BJ62" s="50">
        <v>44068</v>
      </c>
      <c r="BK62" s="50">
        <v>44071</v>
      </c>
      <c r="BL62" s="149"/>
      <c r="BM62" s="149"/>
      <c r="BN62" s="149"/>
      <c r="BO62" s="149"/>
      <c r="BP62" s="149"/>
      <c r="BQ62" s="149"/>
      <c r="BR62" s="149"/>
      <c r="BS62" s="149"/>
      <c r="BT62" s="149"/>
      <c r="BU62" s="149"/>
      <c r="BV62" s="149"/>
      <c r="BW62" s="149"/>
      <c r="BX62" s="149"/>
      <c r="BY62" s="149"/>
      <c r="BZ62" s="149"/>
      <c r="CA62" s="149"/>
      <c r="CB62" s="149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156"/>
      <c r="CN62" s="156"/>
      <c r="CO62" s="156"/>
      <c r="CP62" s="156"/>
      <c r="CQ62" s="156"/>
      <c r="CR62" s="156"/>
      <c r="CS62" s="156"/>
      <c r="CT62" s="156"/>
      <c r="CU62" s="156"/>
      <c r="CV62" s="156"/>
      <c r="CW62" s="156"/>
      <c r="CX62" s="156"/>
      <c r="CY62" s="156"/>
      <c r="CZ62" s="156"/>
      <c r="DA62" s="156"/>
      <c r="DB62" s="156"/>
      <c r="DC62" s="156"/>
      <c r="DD62" s="157"/>
      <c r="DE62" s="157"/>
      <c r="DF62" s="157"/>
      <c r="DG62" s="157"/>
      <c r="DH62" s="157"/>
      <c r="DI62" s="157"/>
      <c r="DJ62" s="157"/>
      <c r="DK62" s="157"/>
    </row>
    <row r="63" spans="1:115">
      <c r="A63" s="61" t="s">
        <v>224</v>
      </c>
      <c r="B63" s="23" t="s">
        <v>24</v>
      </c>
      <c r="C63" s="24">
        <v>7</v>
      </c>
      <c r="D63" s="5" t="s">
        <v>320</v>
      </c>
      <c r="E63" s="5">
        <v>4</v>
      </c>
      <c r="F63" s="5"/>
      <c r="G63" s="5"/>
      <c r="H63" s="5"/>
      <c r="I63" s="5"/>
      <c r="J63" s="5" t="s">
        <v>244</v>
      </c>
      <c r="K63" s="5" t="s">
        <v>240</v>
      </c>
      <c r="L63" s="50">
        <v>43893</v>
      </c>
      <c r="M63" s="50">
        <v>43896</v>
      </c>
      <c r="N63" s="50">
        <v>43900</v>
      </c>
      <c r="O63" s="50">
        <v>43903</v>
      </c>
      <c r="P63" s="50">
        <v>43907</v>
      </c>
      <c r="Q63" s="50">
        <v>43910</v>
      </c>
      <c r="R63" s="50">
        <v>43914</v>
      </c>
      <c r="S63" s="50">
        <v>43917</v>
      </c>
      <c r="T63" s="50">
        <v>43921</v>
      </c>
      <c r="U63" s="50">
        <v>43924</v>
      </c>
      <c r="V63" s="50">
        <v>43928</v>
      </c>
      <c r="W63" s="50">
        <v>43931</v>
      </c>
      <c r="X63" s="50">
        <v>43936</v>
      </c>
      <c r="Y63" s="50">
        <v>43939</v>
      </c>
      <c r="Z63" s="50">
        <v>43942</v>
      </c>
      <c r="AA63" s="50">
        <v>43945</v>
      </c>
      <c r="AB63" s="50">
        <v>43949</v>
      </c>
      <c r="AC63" s="143">
        <v>43953</v>
      </c>
      <c r="AD63" s="50">
        <v>43956</v>
      </c>
      <c r="AE63" s="50">
        <v>43959</v>
      </c>
      <c r="AF63" s="50">
        <v>43963</v>
      </c>
      <c r="AG63" s="50">
        <v>43966</v>
      </c>
      <c r="AH63" s="50">
        <v>43970</v>
      </c>
      <c r="AI63" s="50">
        <v>43973</v>
      </c>
      <c r="AJ63" s="50">
        <v>43977</v>
      </c>
      <c r="AK63" s="50">
        <v>43980</v>
      </c>
      <c r="AL63" s="50">
        <v>43984</v>
      </c>
      <c r="AM63" s="50">
        <v>43987</v>
      </c>
      <c r="AN63" s="50">
        <v>43991</v>
      </c>
      <c r="AO63" s="50">
        <v>43995</v>
      </c>
      <c r="AP63" s="50">
        <v>43998</v>
      </c>
      <c r="AQ63" s="50">
        <v>44001</v>
      </c>
      <c r="AR63" s="50">
        <v>44005</v>
      </c>
      <c r="AS63" s="50">
        <v>44008</v>
      </c>
      <c r="AT63" s="50">
        <v>44012</v>
      </c>
      <c r="AU63" s="50">
        <v>44015</v>
      </c>
      <c r="AV63" s="50">
        <v>44019</v>
      </c>
      <c r="AW63" s="50">
        <v>44022</v>
      </c>
      <c r="AX63" s="50">
        <v>44026</v>
      </c>
      <c r="AY63" s="50">
        <v>44029</v>
      </c>
      <c r="AZ63" s="50">
        <v>44033</v>
      </c>
      <c r="BA63" s="50">
        <v>44036</v>
      </c>
      <c r="BB63" s="50">
        <v>44040</v>
      </c>
      <c r="BC63" s="50">
        <v>44043</v>
      </c>
      <c r="BD63" s="50">
        <v>44047</v>
      </c>
      <c r="BE63" s="50">
        <v>44050</v>
      </c>
      <c r="BF63" s="50">
        <v>44054</v>
      </c>
      <c r="BG63" s="50">
        <v>44057</v>
      </c>
      <c r="BH63" s="50">
        <v>44061</v>
      </c>
      <c r="BI63" s="50">
        <v>44064</v>
      </c>
      <c r="BJ63" s="50">
        <v>44068</v>
      </c>
      <c r="BK63" s="50">
        <v>44071</v>
      </c>
      <c r="BL63" s="149"/>
      <c r="BM63" s="149"/>
      <c r="BN63" s="149"/>
      <c r="BO63" s="149"/>
      <c r="BP63" s="149"/>
      <c r="BQ63" s="149"/>
      <c r="BR63" s="149"/>
      <c r="BS63" s="149"/>
      <c r="BT63" s="149"/>
      <c r="BU63" s="149"/>
      <c r="BV63" s="149"/>
      <c r="BW63" s="149"/>
      <c r="BX63" s="149"/>
      <c r="BY63" s="149"/>
      <c r="BZ63" s="149"/>
      <c r="CA63" s="149"/>
      <c r="CB63" s="149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156"/>
      <c r="CN63" s="156"/>
      <c r="CO63" s="156"/>
      <c r="CP63" s="156"/>
      <c r="CQ63" s="156"/>
      <c r="CR63" s="156"/>
      <c r="CS63" s="156"/>
      <c r="CT63" s="156"/>
      <c r="CU63" s="156"/>
      <c r="CV63" s="156"/>
      <c r="CW63" s="156"/>
      <c r="CX63" s="156"/>
      <c r="CY63" s="156"/>
      <c r="CZ63" s="156"/>
      <c r="DA63" s="156"/>
      <c r="DB63" s="156"/>
      <c r="DC63" s="156"/>
      <c r="DD63" s="157"/>
      <c r="DE63" s="157"/>
      <c r="DF63" s="157"/>
      <c r="DG63" s="157"/>
      <c r="DH63" s="157"/>
      <c r="DI63" s="157"/>
      <c r="DJ63" s="157"/>
      <c r="DK63" s="157"/>
    </row>
    <row r="64" spans="1:115">
      <c r="A64" s="61" t="s">
        <v>224</v>
      </c>
      <c r="B64" s="23" t="s">
        <v>32</v>
      </c>
      <c r="C64" s="24">
        <v>3</v>
      </c>
      <c r="D64" s="5" t="s">
        <v>320</v>
      </c>
      <c r="E64" s="5"/>
      <c r="F64" s="5"/>
      <c r="G64" s="5"/>
      <c r="H64" s="5">
        <v>2</v>
      </c>
      <c r="I64" s="5"/>
      <c r="J64" s="5" t="s">
        <v>99</v>
      </c>
      <c r="K64" s="5" t="s">
        <v>240</v>
      </c>
      <c r="L64" s="50">
        <v>43892</v>
      </c>
      <c r="M64" s="50">
        <v>43895</v>
      </c>
      <c r="N64" s="50">
        <v>43899</v>
      </c>
      <c r="O64" s="50">
        <v>43902</v>
      </c>
      <c r="P64" s="50">
        <v>43906</v>
      </c>
      <c r="Q64" s="50">
        <v>43909</v>
      </c>
      <c r="R64" s="50">
        <v>43913</v>
      </c>
      <c r="S64" s="50">
        <v>43916</v>
      </c>
      <c r="T64" s="50">
        <v>43920</v>
      </c>
      <c r="U64" s="50">
        <v>43923</v>
      </c>
      <c r="V64" s="50">
        <v>43927</v>
      </c>
      <c r="W64" s="50">
        <v>43930</v>
      </c>
      <c r="X64" s="50">
        <v>43935</v>
      </c>
      <c r="Y64" s="50">
        <v>43938</v>
      </c>
      <c r="Z64" s="50">
        <v>43941</v>
      </c>
      <c r="AA64" s="50">
        <v>43944</v>
      </c>
      <c r="AB64" s="50">
        <v>43948</v>
      </c>
      <c r="AC64" s="50">
        <v>43951</v>
      </c>
      <c r="AD64" s="50">
        <v>43955</v>
      </c>
      <c r="AE64" s="50">
        <v>43958</v>
      </c>
      <c r="AF64" s="50">
        <v>43962</v>
      </c>
      <c r="AG64" s="50">
        <v>43965</v>
      </c>
      <c r="AH64" s="50">
        <v>43969</v>
      </c>
      <c r="AI64" s="50">
        <v>43972</v>
      </c>
      <c r="AJ64" s="50">
        <v>43976</v>
      </c>
      <c r="AK64" s="50">
        <v>43979</v>
      </c>
      <c r="AL64" s="50">
        <v>43983</v>
      </c>
      <c r="AM64" s="50">
        <v>43986</v>
      </c>
      <c r="AN64" s="50">
        <v>43990</v>
      </c>
      <c r="AO64" s="50">
        <v>43994</v>
      </c>
      <c r="AP64" s="50">
        <v>43997</v>
      </c>
      <c r="AQ64" s="50">
        <v>44000</v>
      </c>
      <c r="AR64" s="50">
        <v>44004</v>
      </c>
      <c r="AS64" s="50">
        <v>44007</v>
      </c>
      <c r="AT64" s="50">
        <v>44011</v>
      </c>
      <c r="AU64" s="50">
        <v>44014</v>
      </c>
      <c r="AV64" s="50">
        <v>44018</v>
      </c>
      <c r="AW64" s="50">
        <v>44021</v>
      </c>
      <c r="AX64" s="50">
        <v>44025</v>
      </c>
      <c r="AY64" s="50">
        <v>44028</v>
      </c>
      <c r="AZ64" s="50">
        <v>44032</v>
      </c>
      <c r="BA64" s="50">
        <v>44035</v>
      </c>
      <c r="BB64" s="50">
        <v>44039</v>
      </c>
      <c r="BC64" s="50">
        <v>44042</v>
      </c>
      <c r="BD64" s="50">
        <v>44046</v>
      </c>
      <c r="BE64" s="50">
        <v>44049</v>
      </c>
      <c r="BF64" s="50">
        <v>44053</v>
      </c>
      <c r="BG64" s="50">
        <v>44056</v>
      </c>
      <c r="BH64" s="50">
        <v>44060</v>
      </c>
      <c r="BI64" s="50">
        <v>44063</v>
      </c>
      <c r="BJ64" s="50">
        <v>44067</v>
      </c>
      <c r="BK64" s="50">
        <v>44070</v>
      </c>
      <c r="BL64" s="50">
        <v>44074</v>
      </c>
      <c r="BM64" s="149"/>
      <c r="BN64" s="149"/>
      <c r="BO64" s="149"/>
      <c r="BP64" s="149"/>
      <c r="BQ64" s="149"/>
      <c r="BR64" s="149"/>
      <c r="BS64" s="149"/>
      <c r="BT64" s="149"/>
      <c r="BU64" s="149"/>
      <c r="BV64" s="149"/>
      <c r="BW64" s="149"/>
      <c r="BX64" s="149"/>
      <c r="BY64" s="149"/>
      <c r="BZ64" s="149"/>
      <c r="CA64" s="149"/>
      <c r="CB64" s="149"/>
      <c r="CC64" s="149"/>
      <c r="CD64" s="50"/>
      <c r="CE64" s="50"/>
      <c r="CF64" s="50"/>
      <c r="CG64" s="50"/>
      <c r="CH64" s="50"/>
      <c r="CI64" s="50"/>
      <c r="CJ64" s="50"/>
      <c r="CK64" s="50"/>
      <c r="CL64" s="50"/>
      <c r="CM64" s="156"/>
      <c r="CN64" s="156"/>
      <c r="CO64" s="156"/>
      <c r="CP64" s="156"/>
      <c r="CQ64" s="156"/>
      <c r="CR64" s="156"/>
      <c r="CS64" s="156"/>
      <c r="CT64" s="156"/>
      <c r="CU64" s="158"/>
      <c r="CV64" s="158"/>
      <c r="CW64" s="158"/>
      <c r="CX64" s="158"/>
      <c r="CY64" s="158"/>
      <c r="CZ64" s="158"/>
      <c r="DA64" s="158"/>
      <c r="DB64" s="158"/>
      <c r="DC64" s="158"/>
      <c r="DD64" s="158"/>
      <c r="DE64" s="157"/>
      <c r="DF64" s="157"/>
      <c r="DG64" s="157"/>
      <c r="DH64" s="157"/>
      <c r="DI64" s="157"/>
      <c r="DJ64" s="157"/>
      <c r="DK64" s="157"/>
    </row>
    <row r="65" spans="1:115">
      <c r="A65" s="61" t="s">
        <v>224</v>
      </c>
      <c r="B65" s="23" t="s">
        <v>32</v>
      </c>
      <c r="C65" s="24">
        <v>5</v>
      </c>
      <c r="D65" s="5" t="s">
        <v>320</v>
      </c>
      <c r="E65" s="5"/>
      <c r="F65" s="5"/>
      <c r="G65" s="5"/>
      <c r="H65" s="5">
        <v>3</v>
      </c>
      <c r="I65" s="5"/>
      <c r="J65" s="5" t="s">
        <v>99</v>
      </c>
      <c r="K65" s="5" t="s">
        <v>240</v>
      </c>
      <c r="L65" s="50">
        <v>43892</v>
      </c>
      <c r="M65" s="50">
        <v>43895</v>
      </c>
      <c r="N65" s="50">
        <v>43899</v>
      </c>
      <c r="O65" s="50">
        <v>43902</v>
      </c>
      <c r="P65" s="50">
        <v>43906</v>
      </c>
      <c r="Q65" s="50">
        <v>43909</v>
      </c>
      <c r="R65" s="50">
        <v>43913</v>
      </c>
      <c r="S65" s="50">
        <v>43916</v>
      </c>
      <c r="T65" s="50">
        <v>43920</v>
      </c>
      <c r="U65" s="50">
        <v>43923</v>
      </c>
      <c r="V65" s="50">
        <v>43927</v>
      </c>
      <c r="W65" s="50">
        <v>43930</v>
      </c>
      <c r="X65" s="50">
        <v>43935</v>
      </c>
      <c r="Y65" s="50">
        <v>43938</v>
      </c>
      <c r="Z65" s="50">
        <v>43941</v>
      </c>
      <c r="AA65" s="50">
        <v>43944</v>
      </c>
      <c r="AB65" s="50">
        <v>43948</v>
      </c>
      <c r="AC65" s="50">
        <v>43951</v>
      </c>
      <c r="AD65" s="50">
        <v>43955</v>
      </c>
      <c r="AE65" s="50">
        <v>43958</v>
      </c>
      <c r="AF65" s="50">
        <v>43962</v>
      </c>
      <c r="AG65" s="50">
        <v>43965</v>
      </c>
      <c r="AH65" s="50">
        <v>43969</v>
      </c>
      <c r="AI65" s="50">
        <v>43972</v>
      </c>
      <c r="AJ65" s="50">
        <v>43976</v>
      </c>
      <c r="AK65" s="50">
        <v>43979</v>
      </c>
      <c r="AL65" s="50">
        <v>43983</v>
      </c>
      <c r="AM65" s="50">
        <v>43986</v>
      </c>
      <c r="AN65" s="50">
        <v>43990</v>
      </c>
      <c r="AO65" s="50">
        <v>43994</v>
      </c>
      <c r="AP65" s="50">
        <v>43997</v>
      </c>
      <c r="AQ65" s="50">
        <v>44000</v>
      </c>
      <c r="AR65" s="50">
        <v>44004</v>
      </c>
      <c r="AS65" s="50">
        <v>44007</v>
      </c>
      <c r="AT65" s="50">
        <v>44011</v>
      </c>
      <c r="AU65" s="50">
        <v>44014</v>
      </c>
      <c r="AV65" s="50">
        <v>44018</v>
      </c>
      <c r="AW65" s="50">
        <v>44021</v>
      </c>
      <c r="AX65" s="50">
        <v>44025</v>
      </c>
      <c r="AY65" s="50">
        <v>44028</v>
      </c>
      <c r="AZ65" s="50">
        <v>44032</v>
      </c>
      <c r="BA65" s="50">
        <v>44035</v>
      </c>
      <c r="BB65" s="50">
        <v>44039</v>
      </c>
      <c r="BC65" s="50">
        <v>44042</v>
      </c>
      <c r="BD65" s="50">
        <v>44046</v>
      </c>
      <c r="BE65" s="50">
        <v>44049</v>
      </c>
      <c r="BF65" s="50">
        <v>44053</v>
      </c>
      <c r="BG65" s="50">
        <v>44056</v>
      </c>
      <c r="BH65" s="50">
        <v>44060</v>
      </c>
      <c r="BI65" s="50">
        <v>44063</v>
      </c>
      <c r="BJ65" s="50">
        <v>44067</v>
      </c>
      <c r="BK65" s="50">
        <v>44070</v>
      </c>
      <c r="BL65" s="50">
        <v>44074</v>
      </c>
      <c r="BM65" s="149"/>
      <c r="BN65" s="149"/>
      <c r="BO65" s="149"/>
      <c r="BP65" s="149"/>
      <c r="BQ65" s="149"/>
      <c r="BR65" s="149"/>
      <c r="BS65" s="149"/>
      <c r="BT65" s="149"/>
      <c r="BU65" s="149"/>
      <c r="BV65" s="149"/>
      <c r="BW65" s="149"/>
      <c r="BX65" s="149"/>
      <c r="BY65" s="149"/>
      <c r="BZ65" s="149"/>
      <c r="CA65" s="149"/>
      <c r="CB65" s="149"/>
      <c r="CC65" s="149"/>
      <c r="CD65" s="50"/>
      <c r="CE65" s="50"/>
      <c r="CF65" s="50"/>
      <c r="CG65" s="50"/>
      <c r="CH65" s="50"/>
      <c r="CI65" s="50"/>
      <c r="CJ65" s="50"/>
      <c r="CK65" s="50"/>
      <c r="CL65" s="50"/>
      <c r="CM65" s="156"/>
      <c r="CN65" s="156"/>
      <c r="CO65" s="156"/>
      <c r="CP65" s="156"/>
      <c r="CQ65" s="156"/>
      <c r="CR65" s="156"/>
      <c r="CS65" s="156"/>
      <c r="CT65" s="156"/>
      <c r="CU65" s="158"/>
      <c r="CV65" s="158"/>
      <c r="CW65" s="158"/>
      <c r="CX65" s="158"/>
      <c r="CY65" s="158"/>
      <c r="CZ65" s="158"/>
      <c r="DA65" s="158"/>
      <c r="DB65" s="158"/>
      <c r="DC65" s="158"/>
      <c r="DD65" s="158"/>
      <c r="DE65" s="157"/>
      <c r="DF65" s="157"/>
      <c r="DG65" s="157"/>
      <c r="DH65" s="157"/>
      <c r="DI65" s="157"/>
      <c r="DJ65" s="157"/>
      <c r="DK65" s="157"/>
    </row>
    <row r="66" spans="1:115">
      <c r="A66" s="61" t="s">
        <v>224</v>
      </c>
      <c r="B66" s="23" t="s">
        <v>32</v>
      </c>
      <c r="C66" s="24">
        <v>6</v>
      </c>
      <c r="D66" s="5" t="s">
        <v>320</v>
      </c>
      <c r="E66" s="5"/>
      <c r="F66" s="5">
        <v>1</v>
      </c>
      <c r="G66" s="5"/>
      <c r="H66" s="5"/>
      <c r="I66" s="5"/>
      <c r="J66" s="5" t="s">
        <v>99</v>
      </c>
      <c r="K66" s="5" t="s">
        <v>240</v>
      </c>
      <c r="L66" s="50">
        <v>43892</v>
      </c>
      <c r="M66" s="50">
        <v>43895</v>
      </c>
      <c r="N66" s="50">
        <v>43899</v>
      </c>
      <c r="O66" s="50">
        <v>43902</v>
      </c>
      <c r="P66" s="50">
        <v>43906</v>
      </c>
      <c r="Q66" s="50">
        <v>43909</v>
      </c>
      <c r="R66" s="50">
        <v>43913</v>
      </c>
      <c r="S66" s="50">
        <v>43916</v>
      </c>
      <c r="T66" s="50">
        <v>43920</v>
      </c>
      <c r="U66" s="50">
        <v>43923</v>
      </c>
      <c r="V66" s="50">
        <v>43927</v>
      </c>
      <c r="W66" s="50">
        <v>43930</v>
      </c>
      <c r="X66" s="50">
        <v>43935</v>
      </c>
      <c r="Y66" s="50">
        <v>43938</v>
      </c>
      <c r="Z66" s="50">
        <v>43941</v>
      </c>
      <c r="AA66" s="50">
        <v>43944</v>
      </c>
      <c r="AB66" s="50">
        <v>43948</v>
      </c>
      <c r="AC66" s="50">
        <v>43951</v>
      </c>
      <c r="AD66" s="50">
        <v>43955</v>
      </c>
      <c r="AE66" s="50">
        <v>43958</v>
      </c>
      <c r="AF66" s="50">
        <v>43962</v>
      </c>
      <c r="AG66" s="50">
        <v>43965</v>
      </c>
      <c r="AH66" s="50">
        <v>43969</v>
      </c>
      <c r="AI66" s="50">
        <v>43972</v>
      </c>
      <c r="AJ66" s="50">
        <v>43976</v>
      </c>
      <c r="AK66" s="50">
        <v>43979</v>
      </c>
      <c r="AL66" s="50">
        <v>43983</v>
      </c>
      <c r="AM66" s="50">
        <v>43986</v>
      </c>
      <c r="AN66" s="50">
        <v>43990</v>
      </c>
      <c r="AO66" s="50">
        <v>43994</v>
      </c>
      <c r="AP66" s="50">
        <v>43997</v>
      </c>
      <c r="AQ66" s="50">
        <v>44000</v>
      </c>
      <c r="AR66" s="50">
        <v>44004</v>
      </c>
      <c r="AS66" s="50">
        <v>44007</v>
      </c>
      <c r="AT66" s="50">
        <v>44011</v>
      </c>
      <c r="AU66" s="50">
        <v>44014</v>
      </c>
      <c r="AV66" s="50">
        <v>44018</v>
      </c>
      <c r="AW66" s="50">
        <v>44021</v>
      </c>
      <c r="AX66" s="50">
        <v>44025</v>
      </c>
      <c r="AY66" s="50">
        <v>44028</v>
      </c>
      <c r="AZ66" s="50">
        <v>44032</v>
      </c>
      <c r="BA66" s="50">
        <v>44035</v>
      </c>
      <c r="BB66" s="50">
        <v>44039</v>
      </c>
      <c r="BC66" s="50">
        <v>44042</v>
      </c>
      <c r="BD66" s="50">
        <v>44046</v>
      </c>
      <c r="BE66" s="50">
        <v>44049</v>
      </c>
      <c r="BF66" s="50">
        <v>44053</v>
      </c>
      <c r="BG66" s="50">
        <v>44056</v>
      </c>
      <c r="BH66" s="50">
        <v>44060</v>
      </c>
      <c r="BI66" s="50">
        <v>44063</v>
      </c>
      <c r="BJ66" s="50">
        <v>44067</v>
      </c>
      <c r="BK66" s="50">
        <v>44070</v>
      </c>
      <c r="BL66" s="50">
        <v>44074</v>
      </c>
      <c r="BM66" s="149"/>
      <c r="BN66" s="149"/>
      <c r="BO66" s="149"/>
      <c r="BP66" s="149"/>
      <c r="BQ66" s="149"/>
      <c r="BR66" s="149"/>
      <c r="BS66" s="149"/>
      <c r="BT66" s="149"/>
      <c r="BU66" s="149"/>
      <c r="BV66" s="149"/>
      <c r="BW66" s="149"/>
      <c r="BX66" s="149"/>
      <c r="BY66" s="149"/>
      <c r="BZ66" s="149"/>
      <c r="CA66" s="149"/>
      <c r="CB66" s="149"/>
      <c r="CC66" s="149"/>
      <c r="CD66" s="50"/>
      <c r="CE66" s="50"/>
      <c r="CF66" s="50"/>
      <c r="CG66" s="50"/>
      <c r="CH66" s="50"/>
      <c r="CI66" s="50"/>
      <c r="CJ66" s="50"/>
      <c r="CK66" s="50"/>
      <c r="CL66" s="50"/>
      <c r="CM66" s="156"/>
      <c r="CN66" s="156"/>
      <c r="CO66" s="156"/>
      <c r="CP66" s="156"/>
      <c r="CQ66" s="156"/>
      <c r="CR66" s="156"/>
      <c r="CS66" s="156"/>
      <c r="CT66" s="156"/>
      <c r="CU66" s="158"/>
      <c r="CV66" s="158"/>
      <c r="CW66" s="158"/>
      <c r="CX66" s="158"/>
      <c r="CY66" s="158"/>
      <c r="CZ66" s="158"/>
      <c r="DA66" s="158"/>
      <c r="DB66" s="158"/>
      <c r="DC66" s="158"/>
      <c r="DD66" s="158"/>
      <c r="DE66" s="157"/>
      <c r="DF66" s="157"/>
      <c r="DG66" s="157"/>
      <c r="DH66" s="157"/>
      <c r="DI66" s="157"/>
      <c r="DJ66" s="157"/>
      <c r="DK66" s="157"/>
    </row>
    <row r="67" spans="1:115">
      <c r="A67" s="61" t="s">
        <v>224</v>
      </c>
      <c r="B67" s="23" t="s">
        <v>32</v>
      </c>
      <c r="C67" s="24">
        <v>7</v>
      </c>
      <c r="D67" s="5" t="s">
        <v>320</v>
      </c>
      <c r="E67" s="5"/>
      <c r="F67" s="5"/>
      <c r="G67" s="5"/>
      <c r="H67" s="5">
        <v>1</v>
      </c>
      <c r="I67" s="5"/>
      <c r="J67" s="5" t="s">
        <v>99</v>
      </c>
      <c r="K67" s="5" t="s">
        <v>240</v>
      </c>
      <c r="L67" s="50">
        <v>43892</v>
      </c>
      <c r="M67" s="50">
        <v>43895</v>
      </c>
      <c r="N67" s="50">
        <v>43899</v>
      </c>
      <c r="O67" s="50">
        <v>43902</v>
      </c>
      <c r="P67" s="50">
        <v>43906</v>
      </c>
      <c r="Q67" s="50">
        <v>43909</v>
      </c>
      <c r="R67" s="50">
        <v>43913</v>
      </c>
      <c r="S67" s="50">
        <v>43916</v>
      </c>
      <c r="T67" s="50">
        <v>43920</v>
      </c>
      <c r="U67" s="50">
        <v>43923</v>
      </c>
      <c r="V67" s="50">
        <v>43927</v>
      </c>
      <c r="W67" s="50">
        <v>43930</v>
      </c>
      <c r="X67" s="50">
        <v>43935</v>
      </c>
      <c r="Y67" s="50">
        <v>43938</v>
      </c>
      <c r="Z67" s="50">
        <v>43941</v>
      </c>
      <c r="AA67" s="50">
        <v>43944</v>
      </c>
      <c r="AB67" s="50">
        <v>43948</v>
      </c>
      <c r="AC67" s="50">
        <v>43951</v>
      </c>
      <c r="AD67" s="50">
        <v>43955</v>
      </c>
      <c r="AE67" s="50">
        <v>43958</v>
      </c>
      <c r="AF67" s="50">
        <v>43962</v>
      </c>
      <c r="AG67" s="50">
        <v>43965</v>
      </c>
      <c r="AH67" s="50">
        <v>43969</v>
      </c>
      <c r="AI67" s="50">
        <v>43972</v>
      </c>
      <c r="AJ67" s="50">
        <v>43976</v>
      </c>
      <c r="AK67" s="50">
        <v>43979</v>
      </c>
      <c r="AL67" s="50">
        <v>43983</v>
      </c>
      <c r="AM67" s="50">
        <v>43986</v>
      </c>
      <c r="AN67" s="50">
        <v>43990</v>
      </c>
      <c r="AO67" s="50">
        <v>43994</v>
      </c>
      <c r="AP67" s="50">
        <v>43997</v>
      </c>
      <c r="AQ67" s="50">
        <v>44000</v>
      </c>
      <c r="AR67" s="50">
        <v>44004</v>
      </c>
      <c r="AS67" s="50">
        <v>44007</v>
      </c>
      <c r="AT67" s="50">
        <v>44011</v>
      </c>
      <c r="AU67" s="50">
        <v>44014</v>
      </c>
      <c r="AV67" s="50">
        <v>44018</v>
      </c>
      <c r="AW67" s="50">
        <v>44021</v>
      </c>
      <c r="AX67" s="50">
        <v>44025</v>
      </c>
      <c r="AY67" s="50">
        <v>44028</v>
      </c>
      <c r="AZ67" s="50">
        <v>44032</v>
      </c>
      <c r="BA67" s="50">
        <v>44035</v>
      </c>
      <c r="BB67" s="50">
        <v>44039</v>
      </c>
      <c r="BC67" s="50">
        <v>44042</v>
      </c>
      <c r="BD67" s="50">
        <v>44046</v>
      </c>
      <c r="BE67" s="50">
        <v>44049</v>
      </c>
      <c r="BF67" s="50">
        <v>44053</v>
      </c>
      <c r="BG67" s="50">
        <v>44056</v>
      </c>
      <c r="BH67" s="50">
        <v>44060</v>
      </c>
      <c r="BI67" s="50">
        <v>44063</v>
      </c>
      <c r="BJ67" s="50">
        <v>44067</v>
      </c>
      <c r="BK67" s="50">
        <v>44070</v>
      </c>
      <c r="BL67" s="50">
        <v>44074</v>
      </c>
      <c r="BM67" s="149"/>
      <c r="BN67" s="149"/>
      <c r="BO67" s="149"/>
      <c r="BP67" s="149"/>
      <c r="BQ67" s="149"/>
      <c r="BR67" s="149"/>
      <c r="BS67" s="149"/>
      <c r="BT67" s="149"/>
      <c r="BU67" s="149"/>
      <c r="BV67" s="149"/>
      <c r="BW67" s="149"/>
      <c r="BX67" s="149"/>
      <c r="BY67" s="149"/>
      <c r="BZ67" s="149"/>
      <c r="CA67" s="149"/>
      <c r="CB67" s="149"/>
      <c r="CC67" s="149"/>
      <c r="CD67" s="50"/>
      <c r="CE67" s="50"/>
      <c r="CF67" s="50"/>
      <c r="CG67" s="50"/>
      <c r="CH67" s="50"/>
      <c r="CI67" s="50"/>
      <c r="CJ67" s="50"/>
      <c r="CK67" s="50"/>
      <c r="CL67" s="50"/>
      <c r="CM67" s="156"/>
      <c r="CN67" s="156"/>
      <c r="CO67" s="156"/>
      <c r="CP67" s="156"/>
      <c r="CQ67" s="156"/>
      <c r="CR67" s="156"/>
      <c r="CS67" s="156"/>
      <c r="CT67" s="156"/>
      <c r="CU67" s="158"/>
      <c r="CV67" s="158"/>
      <c r="CW67" s="158"/>
      <c r="CX67" s="158"/>
      <c r="CY67" s="158"/>
      <c r="CZ67" s="158"/>
      <c r="DA67" s="158"/>
      <c r="DB67" s="158"/>
      <c r="DC67" s="158"/>
      <c r="DD67" s="158"/>
      <c r="DE67" s="157"/>
      <c r="DF67" s="157"/>
      <c r="DG67" s="157"/>
      <c r="DH67" s="157"/>
      <c r="DI67" s="157"/>
      <c r="DJ67" s="157"/>
      <c r="DK67" s="157"/>
    </row>
    <row r="68" spans="1:115">
      <c r="A68" s="61" t="s">
        <v>224</v>
      </c>
      <c r="B68" s="23" t="s">
        <v>43</v>
      </c>
      <c r="C68" s="24">
        <v>2</v>
      </c>
      <c r="D68" s="5" t="s">
        <v>320</v>
      </c>
      <c r="E68" s="5">
        <v>4</v>
      </c>
      <c r="F68" s="5"/>
      <c r="G68" s="5"/>
      <c r="H68" s="5"/>
      <c r="I68" s="5"/>
      <c r="J68" s="5" t="s">
        <v>99</v>
      </c>
      <c r="K68" s="5" t="s">
        <v>240</v>
      </c>
      <c r="L68" s="50">
        <v>43892</v>
      </c>
      <c r="M68" s="50">
        <v>43895</v>
      </c>
      <c r="N68" s="50">
        <v>43899</v>
      </c>
      <c r="O68" s="50">
        <v>43902</v>
      </c>
      <c r="P68" s="50">
        <v>43906</v>
      </c>
      <c r="Q68" s="50">
        <v>43909</v>
      </c>
      <c r="R68" s="50">
        <v>43913</v>
      </c>
      <c r="S68" s="50">
        <v>43916</v>
      </c>
      <c r="T68" s="50">
        <v>43920</v>
      </c>
      <c r="U68" s="50">
        <v>43923</v>
      </c>
      <c r="V68" s="50">
        <v>43927</v>
      </c>
      <c r="W68" s="50">
        <v>43930</v>
      </c>
      <c r="X68" s="50">
        <v>43935</v>
      </c>
      <c r="Y68" s="50">
        <v>43938</v>
      </c>
      <c r="Z68" s="50">
        <v>43941</v>
      </c>
      <c r="AA68" s="50">
        <v>43944</v>
      </c>
      <c r="AB68" s="50">
        <v>43948</v>
      </c>
      <c r="AC68" s="50">
        <v>43951</v>
      </c>
      <c r="AD68" s="50">
        <v>43955</v>
      </c>
      <c r="AE68" s="50">
        <v>43958</v>
      </c>
      <c r="AF68" s="50">
        <v>43962</v>
      </c>
      <c r="AG68" s="50">
        <v>43965</v>
      </c>
      <c r="AH68" s="50">
        <v>43969</v>
      </c>
      <c r="AI68" s="50">
        <v>43972</v>
      </c>
      <c r="AJ68" s="50">
        <v>43976</v>
      </c>
      <c r="AK68" s="50">
        <v>43979</v>
      </c>
      <c r="AL68" s="50">
        <v>43983</v>
      </c>
      <c r="AM68" s="50">
        <v>43986</v>
      </c>
      <c r="AN68" s="50">
        <v>43990</v>
      </c>
      <c r="AO68" s="50">
        <v>43994</v>
      </c>
      <c r="AP68" s="50">
        <v>43997</v>
      </c>
      <c r="AQ68" s="50">
        <v>44000</v>
      </c>
      <c r="AR68" s="50">
        <v>44004</v>
      </c>
      <c r="AS68" s="50">
        <v>44007</v>
      </c>
      <c r="AT68" s="50">
        <v>44011</v>
      </c>
      <c r="AU68" s="50">
        <v>44014</v>
      </c>
      <c r="AV68" s="50">
        <v>44018</v>
      </c>
      <c r="AW68" s="50">
        <v>44021</v>
      </c>
      <c r="AX68" s="50">
        <v>44025</v>
      </c>
      <c r="AY68" s="50">
        <v>44028</v>
      </c>
      <c r="AZ68" s="50">
        <v>44032</v>
      </c>
      <c r="BA68" s="50">
        <v>44035</v>
      </c>
      <c r="BB68" s="50">
        <v>44039</v>
      </c>
      <c r="BC68" s="50">
        <v>44042</v>
      </c>
      <c r="BD68" s="50">
        <v>44046</v>
      </c>
      <c r="BE68" s="50">
        <v>44049</v>
      </c>
      <c r="BF68" s="50">
        <v>44053</v>
      </c>
      <c r="BG68" s="50">
        <v>44056</v>
      </c>
      <c r="BH68" s="50">
        <v>44060</v>
      </c>
      <c r="BI68" s="50">
        <v>44063</v>
      </c>
      <c r="BJ68" s="50">
        <v>44067</v>
      </c>
      <c r="BK68" s="50">
        <v>44070</v>
      </c>
      <c r="BL68" s="50">
        <v>44074</v>
      </c>
      <c r="BM68" s="149"/>
      <c r="BN68" s="149"/>
      <c r="BO68" s="149"/>
      <c r="BP68" s="149"/>
      <c r="BQ68" s="149"/>
      <c r="BR68" s="149"/>
      <c r="BS68" s="149"/>
      <c r="BT68" s="149"/>
      <c r="BU68" s="149"/>
      <c r="BV68" s="149"/>
      <c r="BW68" s="149"/>
      <c r="BX68" s="149"/>
      <c r="BY68" s="149"/>
      <c r="BZ68" s="149"/>
      <c r="CA68" s="149"/>
      <c r="CB68" s="149"/>
      <c r="CC68" s="149"/>
      <c r="CD68" s="50"/>
      <c r="CE68" s="50"/>
      <c r="CF68" s="50"/>
      <c r="CG68" s="50"/>
      <c r="CH68" s="50"/>
      <c r="CI68" s="50"/>
      <c r="CJ68" s="50"/>
      <c r="CK68" s="50"/>
      <c r="CL68" s="50"/>
      <c r="CM68" s="156"/>
      <c r="CN68" s="156"/>
      <c r="CO68" s="156"/>
      <c r="CP68" s="156"/>
      <c r="CQ68" s="156"/>
      <c r="CR68" s="156"/>
      <c r="CS68" s="156"/>
      <c r="CT68" s="156"/>
      <c r="CU68" s="158"/>
      <c r="CV68" s="158"/>
      <c r="CW68" s="158"/>
      <c r="CX68" s="158"/>
      <c r="CY68" s="158"/>
      <c r="CZ68" s="158"/>
      <c r="DA68" s="158"/>
      <c r="DB68" s="158"/>
      <c r="DC68" s="158"/>
      <c r="DD68" s="158"/>
      <c r="DE68" s="157"/>
      <c r="DF68" s="157"/>
      <c r="DG68" s="157"/>
      <c r="DH68" s="157"/>
      <c r="DI68" s="157"/>
      <c r="DJ68" s="157"/>
      <c r="DK68" s="157"/>
    </row>
    <row r="69" spans="1:115">
      <c r="A69" s="61" t="s">
        <v>224</v>
      </c>
      <c r="B69" s="23" t="s">
        <v>43</v>
      </c>
      <c r="C69" s="24" t="s">
        <v>221</v>
      </c>
      <c r="D69" s="5" t="s">
        <v>320</v>
      </c>
      <c r="E69" s="5">
        <v>5</v>
      </c>
      <c r="F69" s="5"/>
      <c r="G69" s="5"/>
      <c r="H69" s="5"/>
      <c r="I69" s="5"/>
      <c r="J69" s="5" t="s">
        <v>99</v>
      </c>
      <c r="K69" s="5" t="s">
        <v>240</v>
      </c>
      <c r="L69" s="50">
        <v>43892</v>
      </c>
      <c r="M69" s="50">
        <v>43895</v>
      </c>
      <c r="N69" s="50">
        <v>43899</v>
      </c>
      <c r="O69" s="50">
        <v>43902</v>
      </c>
      <c r="P69" s="50">
        <v>43906</v>
      </c>
      <c r="Q69" s="50">
        <v>43909</v>
      </c>
      <c r="R69" s="50">
        <v>43913</v>
      </c>
      <c r="S69" s="50">
        <v>43916</v>
      </c>
      <c r="T69" s="50">
        <v>43920</v>
      </c>
      <c r="U69" s="50">
        <v>43923</v>
      </c>
      <c r="V69" s="50">
        <v>43927</v>
      </c>
      <c r="W69" s="50">
        <v>43930</v>
      </c>
      <c r="X69" s="50">
        <v>43935</v>
      </c>
      <c r="Y69" s="50">
        <v>43938</v>
      </c>
      <c r="Z69" s="50">
        <v>43941</v>
      </c>
      <c r="AA69" s="50">
        <v>43944</v>
      </c>
      <c r="AB69" s="50">
        <v>43948</v>
      </c>
      <c r="AC69" s="50">
        <v>43951</v>
      </c>
      <c r="AD69" s="50">
        <v>43955</v>
      </c>
      <c r="AE69" s="50">
        <v>43958</v>
      </c>
      <c r="AF69" s="50">
        <v>43962</v>
      </c>
      <c r="AG69" s="50">
        <v>43965</v>
      </c>
      <c r="AH69" s="50">
        <v>43969</v>
      </c>
      <c r="AI69" s="50">
        <v>43972</v>
      </c>
      <c r="AJ69" s="50">
        <v>43976</v>
      </c>
      <c r="AK69" s="50">
        <v>43979</v>
      </c>
      <c r="AL69" s="50">
        <v>43983</v>
      </c>
      <c r="AM69" s="50">
        <v>43986</v>
      </c>
      <c r="AN69" s="50">
        <v>43990</v>
      </c>
      <c r="AO69" s="50">
        <v>43994</v>
      </c>
      <c r="AP69" s="50">
        <v>43997</v>
      </c>
      <c r="AQ69" s="50">
        <v>44000</v>
      </c>
      <c r="AR69" s="50">
        <v>44004</v>
      </c>
      <c r="AS69" s="50">
        <v>44007</v>
      </c>
      <c r="AT69" s="50">
        <v>44011</v>
      </c>
      <c r="AU69" s="50">
        <v>44014</v>
      </c>
      <c r="AV69" s="50">
        <v>44018</v>
      </c>
      <c r="AW69" s="50">
        <v>44021</v>
      </c>
      <c r="AX69" s="50">
        <v>44025</v>
      </c>
      <c r="AY69" s="50">
        <v>44028</v>
      </c>
      <c r="AZ69" s="50">
        <v>44032</v>
      </c>
      <c r="BA69" s="50">
        <v>44035</v>
      </c>
      <c r="BB69" s="50">
        <v>44039</v>
      </c>
      <c r="BC69" s="50">
        <v>44042</v>
      </c>
      <c r="BD69" s="50">
        <v>44046</v>
      </c>
      <c r="BE69" s="50">
        <v>44049</v>
      </c>
      <c r="BF69" s="50">
        <v>44053</v>
      </c>
      <c r="BG69" s="50">
        <v>44056</v>
      </c>
      <c r="BH69" s="50">
        <v>44060</v>
      </c>
      <c r="BI69" s="50">
        <v>44063</v>
      </c>
      <c r="BJ69" s="50">
        <v>44067</v>
      </c>
      <c r="BK69" s="50">
        <v>44070</v>
      </c>
      <c r="BL69" s="50">
        <v>44074</v>
      </c>
      <c r="BM69" s="149"/>
      <c r="BN69" s="149"/>
      <c r="BO69" s="149"/>
      <c r="BP69" s="149"/>
      <c r="BQ69" s="149"/>
      <c r="BR69" s="149"/>
      <c r="BS69" s="149"/>
      <c r="BT69" s="149"/>
      <c r="BU69" s="149"/>
      <c r="BV69" s="149"/>
      <c r="BW69" s="149"/>
      <c r="BX69" s="149"/>
      <c r="BY69" s="149"/>
      <c r="BZ69" s="149"/>
      <c r="CA69" s="149"/>
      <c r="CB69" s="149"/>
      <c r="CC69" s="149"/>
      <c r="CD69" s="50"/>
      <c r="CE69" s="50"/>
      <c r="CF69" s="50"/>
      <c r="CG69" s="50"/>
      <c r="CH69" s="50"/>
      <c r="CI69" s="50"/>
      <c r="CJ69" s="50"/>
      <c r="CK69" s="50"/>
      <c r="CL69" s="50"/>
      <c r="CM69" s="156"/>
      <c r="CN69" s="156"/>
      <c r="CO69" s="156"/>
      <c r="CP69" s="156"/>
      <c r="CQ69" s="156"/>
      <c r="CR69" s="156"/>
      <c r="CS69" s="156"/>
      <c r="CT69" s="156"/>
      <c r="CU69" s="158"/>
      <c r="CV69" s="158"/>
      <c r="CW69" s="158"/>
      <c r="CX69" s="158"/>
      <c r="CY69" s="158"/>
      <c r="CZ69" s="158"/>
      <c r="DA69" s="158"/>
      <c r="DB69" s="158"/>
      <c r="DC69" s="158"/>
      <c r="DD69" s="158"/>
      <c r="DE69" s="157"/>
      <c r="DF69" s="157"/>
      <c r="DG69" s="157"/>
      <c r="DH69" s="157"/>
      <c r="DI69" s="157"/>
      <c r="DJ69" s="157"/>
      <c r="DK69" s="157"/>
    </row>
    <row r="70" spans="1:115">
      <c r="A70" s="61" t="s">
        <v>224</v>
      </c>
      <c r="B70" s="23" t="s">
        <v>43</v>
      </c>
      <c r="C70" s="24">
        <v>4</v>
      </c>
      <c r="D70" s="5" t="s">
        <v>320</v>
      </c>
      <c r="E70" s="5"/>
      <c r="F70" s="5">
        <v>2</v>
      </c>
      <c r="G70" s="5"/>
      <c r="H70" s="5"/>
      <c r="I70" s="5"/>
      <c r="J70" s="5" t="s">
        <v>99</v>
      </c>
      <c r="K70" s="5" t="s">
        <v>240</v>
      </c>
      <c r="L70" s="50">
        <v>43892</v>
      </c>
      <c r="M70" s="50">
        <v>43895</v>
      </c>
      <c r="N70" s="50">
        <v>43899</v>
      </c>
      <c r="O70" s="50">
        <v>43902</v>
      </c>
      <c r="P70" s="50">
        <v>43906</v>
      </c>
      <c r="Q70" s="50">
        <v>43909</v>
      </c>
      <c r="R70" s="50">
        <v>43913</v>
      </c>
      <c r="S70" s="50">
        <v>43916</v>
      </c>
      <c r="T70" s="50">
        <v>43920</v>
      </c>
      <c r="U70" s="50">
        <v>43923</v>
      </c>
      <c r="V70" s="50">
        <v>43927</v>
      </c>
      <c r="W70" s="50">
        <v>43930</v>
      </c>
      <c r="X70" s="50">
        <v>43935</v>
      </c>
      <c r="Y70" s="50">
        <v>43938</v>
      </c>
      <c r="Z70" s="50">
        <v>43941</v>
      </c>
      <c r="AA70" s="50">
        <v>43944</v>
      </c>
      <c r="AB70" s="50">
        <v>43948</v>
      </c>
      <c r="AC70" s="50">
        <v>43951</v>
      </c>
      <c r="AD70" s="50">
        <v>43955</v>
      </c>
      <c r="AE70" s="50">
        <v>43958</v>
      </c>
      <c r="AF70" s="50">
        <v>43962</v>
      </c>
      <c r="AG70" s="50">
        <v>43965</v>
      </c>
      <c r="AH70" s="50">
        <v>43969</v>
      </c>
      <c r="AI70" s="50">
        <v>43972</v>
      </c>
      <c r="AJ70" s="50">
        <v>43976</v>
      </c>
      <c r="AK70" s="50">
        <v>43979</v>
      </c>
      <c r="AL70" s="50">
        <v>43983</v>
      </c>
      <c r="AM70" s="50">
        <v>43986</v>
      </c>
      <c r="AN70" s="50">
        <v>43990</v>
      </c>
      <c r="AO70" s="50">
        <v>43994</v>
      </c>
      <c r="AP70" s="50">
        <v>43997</v>
      </c>
      <c r="AQ70" s="50">
        <v>44000</v>
      </c>
      <c r="AR70" s="50">
        <v>44004</v>
      </c>
      <c r="AS70" s="50">
        <v>44007</v>
      </c>
      <c r="AT70" s="50">
        <v>44011</v>
      </c>
      <c r="AU70" s="50">
        <v>44014</v>
      </c>
      <c r="AV70" s="50">
        <v>44018</v>
      </c>
      <c r="AW70" s="50">
        <v>44021</v>
      </c>
      <c r="AX70" s="50">
        <v>44025</v>
      </c>
      <c r="AY70" s="50">
        <v>44028</v>
      </c>
      <c r="AZ70" s="50">
        <v>44032</v>
      </c>
      <c r="BA70" s="50">
        <v>44035</v>
      </c>
      <c r="BB70" s="50">
        <v>44039</v>
      </c>
      <c r="BC70" s="50">
        <v>44042</v>
      </c>
      <c r="BD70" s="50">
        <v>44046</v>
      </c>
      <c r="BE70" s="50">
        <v>44049</v>
      </c>
      <c r="BF70" s="50">
        <v>44053</v>
      </c>
      <c r="BG70" s="50">
        <v>44056</v>
      </c>
      <c r="BH70" s="50">
        <v>44060</v>
      </c>
      <c r="BI70" s="50">
        <v>44063</v>
      </c>
      <c r="BJ70" s="50">
        <v>44067</v>
      </c>
      <c r="BK70" s="50">
        <v>44070</v>
      </c>
      <c r="BL70" s="50">
        <v>44074</v>
      </c>
      <c r="BM70" s="149"/>
      <c r="BN70" s="149"/>
      <c r="BO70" s="149"/>
      <c r="BP70" s="149"/>
      <c r="BQ70" s="149"/>
      <c r="BR70" s="149"/>
      <c r="BS70" s="149"/>
      <c r="BT70" s="149"/>
      <c r="BU70" s="149"/>
      <c r="BV70" s="149"/>
      <c r="BW70" s="149"/>
      <c r="BX70" s="149"/>
      <c r="BY70" s="149"/>
      <c r="BZ70" s="149"/>
      <c r="CA70" s="149"/>
      <c r="CB70" s="149"/>
      <c r="CC70" s="149"/>
      <c r="CD70" s="50"/>
      <c r="CE70" s="50"/>
      <c r="CF70" s="50"/>
      <c r="CG70" s="50"/>
      <c r="CH70" s="50"/>
      <c r="CI70" s="50"/>
      <c r="CJ70" s="50"/>
      <c r="CK70" s="50"/>
      <c r="CL70" s="50"/>
      <c r="CM70" s="156"/>
      <c r="CN70" s="156"/>
      <c r="CO70" s="156"/>
      <c r="CP70" s="156"/>
      <c r="CQ70" s="156"/>
      <c r="CR70" s="156"/>
      <c r="CS70" s="156"/>
      <c r="CT70" s="156"/>
      <c r="CU70" s="158"/>
      <c r="CV70" s="158"/>
      <c r="CW70" s="158"/>
      <c r="CX70" s="158"/>
      <c r="CY70" s="158"/>
      <c r="CZ70" s="158"/>
      <c r="DA70" s="158"/>
      <c r="DB70" s="158"/>
      <c r="DC70" s="158"/>
      <c r="DD70" s="158"/>
      <c r="DE70" s="157"/>
      <c r="DF70" s="157"/>
      <c r="DG70" s="157"/>
      <c r="DH70" s="157"/>
      <c r="DI70" s="157"/>
      <c r="DJ70" s="157"/>
      <c r="DK70" s="157"/>
    </row>
    <row r="71" spans="1:115">
      <c r="A71" s="61" t="s">
        <v>224</v>
      </c>
      <c r="B71" s="23" t="s">
        <v>43</v>
      </c>
      <c r="C71" s="24">
        <v>11</v>
      </c>
      <c r="D71" s="5" t="s">
        <v>320</v>
      </c>
      <c r="E71" s="5">
        <v>4</v>
      </c>
      <c r="F71" s="5">
        <v>1</v>
      </c>
      <c r="G71" s="5"/>
      <c r="H71" s="5"/>
      <c r="I71" s="5"/>
      <c r="J71" s="5" t="s">
        <v>99</v>
      </c>
      <c r="K71" s="5" t="s">
        <v>240</v>
      </c>
      <c r="L71" s="50">
        <v>43892</v>
      </c>
      <c r="M71" s="50">
        <v>43895</v>
      </c>
      <c r="N71" s="50">
        <v>43899</v>
      </c>
      <c r="O71" s="50">
        <v>43902</v>
      </c>
      <c r="P71" s="50">
        <v>43906</v>
      </c>
      <c r="Q71" s="50">
        <v>43909</v>
      </c>
      <c r="R71" s="50">
        <v>43913</v>
      </c>
      <c r="S71" s="50">
        <v>43916</v>
      </c>
      <c r="T71" s="50">
        <v>43920</v>
      </c>
      <c r="U71" s="50">
        <v>43923</v>
      </c>
      <c r="V71" s="50">
        <v>43927</v>
      </c>
      <c r="W71" s="50">
        <v>43930</v>
      </c>
      <c r="X71" s="50">
        <v>43935</v>
      </c>
      <c r="Y71" s="50">
        <v>43938</v>
      </c>
      <c r="Z71" s="50">
        <v>43941</v>
      </c>
      <c r="AA71" s="50">
        <v>43944</v>
      </c>
      <c r="AB71" s="50">
        <v>43948</v>
      </c>
      <c r="AC71" s="50">
        <v>43951</v>
      </c>
      <c r="AD71" s="50">
        <v>43955</v>
      </c>
      <c r="AE71" s="50">
        <v>43958</v>
      </c>
      <c r="AF71" s="50">
        <v>43962</v>
      </c>
      <c r="AG71" s="50">
        <v>43965</v>
      </c>
      <c r="AH71" s="50">
        <v>43969</v>
      </c>
      <c r="AI71" s="50">
        <v>43972</v>
      </c>
      <c r="AJ71" s="50">
        <v>43976</v>
      </c>
      <c r="AK71" s="50">
        <v>43979</v>
      </c>
      <c r="AL71" s="50">
        <v>43983</v>
      </c>
      <c r="AM71" s="50">
        <v>43986</v>
      </c>
      <c r="AN71" s="50">
        <v>43990</v>
      </c>
      <c r="AO71" s="50">
        <v>43994</v>
      </c>
      <c r="AP71" s="50">
        <v>43997</v>
      </c>
      <c r="AQ71" s="50">
        <v>44000</v>
      </c>
      <c r="AR71" s="50">
        <v>44004</v>
      </c>
      <c r="AS71" s="50">
        <v>44007</v>
      </c>
      <c r="AT71" s="50">
        <v>44011</v>
      </c>
      <c r="AU71" s="50">
        <v>44014</v>
      </c>
      <c r="AV71" s="50">
        <v>44018</v>
      </c>
      <c r="AW71" s="50">
        <v>44021</v>
      </c>
      <c r="AX71" s="50">
        <v>44025</v>
      </c>
      <c r="AY71" s="50">
        <v>44028</v>
      </c>
      <c r="AZ71" s="50">
        <v>44032</v>
      </c>
      <c r="BA71" s="50">
        <v>44035</v>
      </c>
      <c r="BB71" s="50">
        <v>44039</v>
      </c>
      <c r="BC71" s="50">
        <v>44042</v>
      </c>
      <c r="BD71" s="50">
        <v>44046</v>
      </c>
      <c r="BE71" s="50">
        <v>44049</v>
      </c>
      <c r="BF71" s="50">
        <v>44053</v>
      </c>
      <c r="BG71" s="50">
        <v>44056</v>
      </c>
      <c r="BH71" s="50">
        <v>44060</v>
      </c>
      <c r="BI71" s="50">
        <v>44063</v>
      </c>
      <c r="BJ71" s="50">
        <v>44067</v>
      </c>
      <c r="BK71" s="50">
        <v>44070</v>
      </c>
      <c r="BL71" s="50">
        <v>44074</v>
      </c>
      <c r="BM71" s="149"/>
      <c r="BN71" s="149"/>
      <c r="BO71" s="149"/>
      <c r="BP71" s="149"/>
      <c r="BQ71" s="149"/>
      <c r="BR71" s="149"/>
      <c r="BS71" s="149"/>
      <c r="BT71" s="149"/>
      <c r="BU71" s="149"/>
      <c r="BV71" s="149"/>
      <c r="BW71" s="149"/>
      <c r="BX71" s="149"/>
      <c r="BY71" s="149"/>
      <c r="BZ71" s="149"/>
      <c r="CA71" s="149"/>
      <c r="CB71" s="149"/>
      <c r="CC71" s="149"/>
      <c r="CD71" s="50"/>
      <c r="CE71" s="50"/>
      <c r="CF71" s="50"/>
      <c r="CG71" s="50"/>
      <c r="CH71" s="50"/>
      <c r="CI71" s="50"/>
      <c r="CJ71" s="50"/>
      <c r="CK71" s="50"/>
      <c r="CL71" s="50"/>
      <c r="CM71" s="156"/>
      <c r="CN71" s="156"/>
      <c r="CO71" s="156"/>
      <c r="CP71" s="156"/>
      <c r="CQ71" s="156"/>
      <c r="CR71" s="156"/>
      <c r="CS71" s="156"/>
      <c r="CT71" s="156"/>
      <c r="CU71" s="158"/>
      <c r="CV71" s="158"/>
      <c r="CW71" s="158"/>
      <c r="CX71" s="158"/>
      <c r="CY71" s="158"/>
      <c r="CZ71" s="158"/>
      <c r="DA71" s="158"/>
      <c r="DB71" s="158"/>
      <c r="DC71" s="158"/>
      <c r="DD71" s="158"/>
      <c r="DE71" s="157"/>
      <c r="DF71" s="157"/>
      <c r="DG71" s="157"/>
      <c r="DH71" s="157"/>
      <c r="DI71" s="157"/>
      <c r="DJ71" s="157"/>
      <c r="DK71" s="157"/>
    </row>
    <row r="72" spans="1:115">
      <c r="A72" s="61" t="s">
        <v>224</v>
      </c>
      <c r="B72" s="23" t="s">
        <v>43</v>
      </c>
      <c r="C72" s="24">
        <v>14</v>
      </c>
      <c r="D72" s="5" t="s">
        <v>320</v>
      </c>
      <c r="E72" s="5"/>
      <c r="F72" s="5"/>
      <c r="G72" s="5"/>
      <c r="H72" s="5">
        <v>1</v>
      </c>
      <c r="I72" s="5"/>
      <c r="J72" s="5" t="s">
        <v>99</v>
      </c>
      <c r="K72" s="5" t="s">
        <v>240</v>
      </c>
      <c r="L72" s="50">
        <v>43892</v>
      </c>
      <c r="M72" s="50">
        <v>43895</v>
      </c>
      <c r="N72" s="50">
        <v>43899</v>
      </c>
      <c r="O72" s="50">
        <v>43902</v>
      </c>
      <c r="P72" s="50">
        <v>43906</v>
      </c>
      <c r="Q72" s="50">
        <v>43909</v>
      </c>
      <c r="R72" s="50">
        <v>43913</v>
      </c>
      <c r="S72" s="50">
        <v>43916</v>
      </c>
      <c r="T72" s="50">
        <v>43920</v>
      </c>
      <c r="U72" s="50">
        <v>43923</v>
      </c>
      <c r="V72" s="50">
        <v>43927</v>
      </c>
      <c r="W72" s="50">
        <v>43930</v>
      </c>
      <c r="X72" s="50">
        <v>43935</v>
      </c>
      <c r="Y72" s="50">
        <v>43938</v>
      </c>
      <c r="Z72" s="50">
        <v>43941</v>
      </c>
      <c r="AA72" s="50">
        <v>43944</v>
      </c>
      <c r="AB72" s="50">
        <v>43948</v>
      </c>
      <c r="AC72" s="50">
        <v>43951</v>
      </c>
      <c r="AD72" s="50">
        <v>43955</v>
      </c>
      <c r="AE72" s="50">
        <v>43958</v>
      </c>
      <c r="AF72" s="50">
        <v>43962</v>
      </c>
      <c r="AG72" s="50">
        <v>43965</v>
      </c>
      <c r="AH72" s="50">
        <v>43969</v>
      </c>
      <c r="AI72" s="50">
        <v>43972</v>
      </c>
      <c r="AJ72" s="50">
        <v>43976</v>
      </c>
      <c r="AK72" s="50">
        <v>43979</v>
      </c>
      <c r="AL72" s="50">
        <v>43983</v>
      </c>
      <c r="AM72" s="50">
        <v>43986</v>
      </c>
      <c r="AN72" s="50">
        <v>43990</v>
      </c>
      <c r="AO72" s="50">
        <v>43994</v>
      </c>
      <c r="AP72" s="50">
        <v>43997</v>
      </c>
      <c r="AQ72" s="50">
        <v>44000</v>
      </c>
      <c r="AR72" s="50">
        <v>44004</v>
      </c>
      <c r="AS72" s="50">
        <v>44007</v>
      </c>
      <c r="AT72" s="50">
        <v>44011</v>
      </c>
      <c r="AU72" s="50">
        <v>44014</v>
      </c>
      <c r="AV72" s="50">
        <v>44018</v>
      </c>
      <c r="AW72" s="50">
        <v>44021</v>
      </c>
      <c r="AX72" s="50">
        <v>44025</v>
      </c>
      <c r="AY72" s="50">
        <v>44028</v>
      </c>
      <c r="AZ72" s="50">
        <v>44032</v>
      </c>
      <c r="BA72" s="50">
        <v>44035</v>
      </c>
      <c r="BB72" s="50">
        <v>44039</v>
      </c>
      <c r="BC72" s="50">
        <v>44042</v>
      </c>
      <c r="BD72" s="50">
        <v>44046</v>
      </c>
      <c r="BE72" s="50">
        <v>44049</v>
      </c>
      <c r="BF72" s="50">
        <v>44053</v>
      </c>
      <c r="BG72" s="50">
        <v>44056</v>
      </c>
      <c r="BH72" s="50">
        <v>44060</v>
      </c>
      <c r="BI72" s="50">
        <v>44063</v>
      </c>
      <c r="BJ72" s="50">
        <v>44067</v>
      </c>
      <c r="BK72" s="50">
        <v>44070</v>
      </c>
      <c r="BL72" s="50">
        <v>44074</v>
      </c>
      <c r="BM72" s="149"/>
      <c r="BN72" s="149"/>
      <c r="BO72" s="149"/>
      <c r="BP72" s="149"/>
      <c r="BQ72" s="149"/>
      <c r="BR72" s="149"/>
      <c r="BS72" s="149"/>
      <c r="BT72" s="149"/>
      <c r="BU72" s="149"/>
      <c r="BV72" s="149"/>
      <c r="BW72" s="149"/>
      <c r="BX72" s="149"/>
      <c r="BY72" s="149"/>
      <c r="BZ72" s="149"/>
      <c r="CA72" s="149"/>
      <c r="CB72" s="149"/>
      <c r="CC72" s="149"/>
      <c r="CD72" s="50"/>
      <c r="CE72" s="50"/>
      <c r="CF72" s="50"/>
      <c r="CG72" s="50"/>
      <c r="CH72" s="50"/>
      <c r="CI72" s="50"/>
      <c r="CJ72" s="50"/>
      <c r="CK72" s="50"/>
      <c r="CL72" s="50"/>
      <c r="CM72" s="156"/>
      <c r="CN72" s="156"/>
      <c r="CO72" s="156"/>
      <c r="CP72" s="156"/>
      <c r="CQ72" s="156"/>
      <c r="CR72" s="156"/>
      <c r="CS72" s="156"/>
      <c r="CT72" s="156"/>
      <c r="CU72" s="158"/>
      <c r="CV72" s="158"/>
      <c r="CW72" s="158"/>
      <c r="CX72" s="158"/>
      <c r="CY72" s="158"/>
      <c r="CZ72" s="158"/>
      <c r="DA72" s="158"/>
      <c r="DB72" s="158"/>
      <c r="DC72" s="158"/>
      <c r="DD72" s="158"/>
      <c r="DE72" s="157"/>
      <c r="DF72" s="157"/>
      <c r="DG72" s="157"/>
      <c r="DH72" s="157"/>
      <c r="DI72" s="157"/>
      <c r="DJ72" s="157"/>
      <c r="DK72" s="157"/>
    </row>
    <row r="73" spans="1:115">
      <c r="A73" s="61" t="s">
        <v>224</v>
      </c>
      <c r="B73" s="23" t="s">
        <v>43</v>
      </c>
      <c r="C73" s="24">
        <v>5</v>
      </c>
      <c r="D73" s="5" t="s">
        <v>320</v>
      </c>
      <c r="E73" s="5"/>
      <c r="F73" s="5"/>
      <c r="G73" s="5"/>
      <c r="H73" s="5">
        <v>1</v>
      </c>
      <c r="I73" s="5"/>
      <c r="J73" s="5" t="s">
        <v>99</v>
      </c>
      <c r="K73" s="5" t="s">
        <v>240</v>
      </c>
      <c r="L73" s="50">
        <v>43892</v>
      </c>
      <c r="M73" s="50">
        <v>43895</v>
      </c>
      <c r="N73" s="50">
        <v>43899</v>
      </c>
      <c r="O73" s="50">
        <v>43902</v>
      </c>
      <c r="P73" s="50">
        <v>43906</v>
      </c>
      <c r="Q73" s="50">
        <v>43909</v>
      </c>
      <c r="R73" s="50">
        <v>43913</v>
      </c>
      <c r="S73" s="50">
        <v>43916</v>
      </c>
      <c r="T73" s="50">
        <v>43920</v>
      </c>
      <c r="U73" s="50">
        <v>43923</v>
      </c>
      <c r="V73" s="50">
        <v>43927</v>
      </c>
      <c r="W73" s="50">
        <v>43930</v>
      </c>
      <c r="X73" s="50">
        <v>43935</v>
      </c>
      <c r="Y73" s="50">
        <v>43938</v>
      </c>
      <c r="Z73" s="50">
        <v>43941</v>
      </c>
      <c r="AA73" s="50">
        <v>43944</v>
      </c>
      <c r="AB73" s="50">
        <v>43948</v>
      </c>
      <c r="AC73" s="50">
        <v>43951</v>
      </c>
      <c r="AD73" s="50">
        <v>43955</v>
      </c>
      <c r="AE73" s="50">
        <v>43958</v>
      </c>
      <c r="AF73" s="50">
        <v>43962</v>
      </c>
      <c r="AG73" s="50">
        <v>43965</v>
      </c>
      <c r="AH73" s="50">
        <v>43969</v>
      </c>
      <c r="AI73" s="50">
        <v>43972</v>
      </c>
      <c r="AJ73" s="50">
        <v>43976</v>
      </c>
      <c r="AK73" s="50">
        <v>43979</v>
      </c>
      <c r="AL73" s="50">
        <v>43983</v>
      </c>
      <c r="AM73" s="50">
        <v>43986</v>
      </c>
      <c r="AN73" s="50">
        <v>43990</v>
      </c>
      <c r="AO73" s="50">
        <v>43994</v>
      </c>
      <c r="AP73" s="50">
        <v>43997</v>
      </c>
      <c r="AQ73" s="50">
        <v>44000</v>
      </c>
      <c r="AR73" s="50">
        <v>44004</v>
      </c>
      <c r="AS73" s="50">
        <v>44007</v>
      </c>
      <c r="AT73" s="50">
        <v>44011</v>
      </c>
      <c r="AU73" s="50">
        <v>44014</v>
      </c>
      <c r="AV73" s="50">
        <v>44018</v>
      </c>
      <c r="AW73" s="50">
        <v>44021</v>
      </c>
      <c r="AX73" s="50">
        <v>44025</v>
      </c>
      <c r="AY73" s="50">
        <v>44028</v>
      </c>
      <c r="AZ73" s="50">
        <v>44032</v>
      </c>
      <c r="BA73" s="50">
        <v>44035</v>
      </c>
      <c r="BB73" s="50">
        <v>44039</v>
      </c>
      <c r="BC73" s="50">
        <v>44042</v>
      </c>
      <c r="BD73" s="50">
        <v>44046</v>
      </c>
      <c r="BE73" s="50">
        <v>44049</v>
      </c>
      <c r="BF73" s="50">
        <v>44053</v>
      </c>
      <c r="BG73" s="50">
        <v>44056</v>
      </c>
      <c r="BH73" s="50">
        <v>44060</v>
      </c>
      <c r="BI73" s="50">
        <v>44063</v>
      </c>
      <c r="BJ73" s="50">
        <v>44067</v>
      </c>
      <c r="BK73" s="50">
        <v>44070</v>
      </c>
      <c r="BL73" s="50">
        <v>44074</v>
      </c>
      <c r="BM73" s="149"/>
      <c r="BN73" s="149"/>
      <c r="BO73" s="149"/>
      <c r="BP73" s="149"/>
      <c r="BQ73" s="149"/>
      <c r="BR73" s="149"/>
      <c r="BS73" s="149"/>
      <c r="BT73" s="149"/>
      <c r="BU73" s="149"/>
      <c r="BV73" s="149"/>
      <c r="BW73" s="149"/>
      <c r="BX73" s="149"/>
      <c r="BY73" s="149"/>
      <c r="BZ73" s="149"/>
      <c r="CA73" s="149"/>
      <c r="CB73" s="149"/>
      <c r="CC73" s="149"/>
      <c r="CD73" s="50"/>
      <c r="CE73" s="50"/>
      <c r="CF73" s="50"/>
      <c r="CG73" s="50"/>
      <c r="CH73" s="50"/>
      <c r="CI73" s="50"/>
      <c r="CJ73" s="50"/>
      <c r="CK73" s="50"/>
      <c r="CL73" s="50"/>
      <c r="CM73" s="156"/>
      <c r="CN73" s="156"/>
      <c r="CO73" s="156"/>
      <c r="CP73" s="156"/>
      <c r="CQ73" s="156"/>
      <c r="CR73" s="156"/>
      <c r="CS73" s="156"/>
      <c r="CT73" s="156"/>
      <c r="CU73" s="158"/>
      <c r="CV73" s="158"/>
      <c r="CW73" s="158"/>
      <c r="CX73" s="158"/>
      <c r="CY73" s="158"/>
      <c r="CZ73" s="158"/>
      <c r="DA73" s="158"/>
      <c r="DB73" s="158"/>
      <c r="DC73" s="158"/>
      <c r="DD73" s="158"/>
      <c r="DE73" s="157"/>
      <c r="DF73" s="157"/>
      <c r="DG73" s="157"/>
      <c r="DH73" s="157"/>
      <c r="DI73" s="157"/>
      <c r="DJ73" s="157"/>
      <c r="DK73" s="157"/>
    </row>
    <row r="74" spans="1:115">
      <c r="A74" s="61" t="s">
        <v>224</v>
      </c>
      <c r="B74" s="23" t="s">
        <v>43</v>
      </c>
      <c r="C74" s="24">
        <v>7</v>
      </c>
      <c r="D74" s="5" t="s">
        <v>320</v>
      </c>
      <c r="E74" s="5"/>
      <c r="F74" s="5"/>
      <c r="G74" s="5"/>
      <c r="H74" s="5">
        <v>2</v>
      </c>
      <c r="I74" s="5"/>
      <c r="J74" s="5" t="s">
        <v>99</v>
      </c>
      <c r="K74" s="5" t="s">
        <v>240</v>
      </c>
      <c r="L74" s="50">
        <v>43892</v>
      </c>
      <c r="M74" s="50">
        <v>43895</v>
      </c>
      <c r="N74" s="50">
        <v>43899</v>
      </c>
      <c r="O74" s="50">
        <v>43902</v>
      </c>
      <c r="P74" s="50">
        <v>43906</v>
      </c>
      <c r="Q74" s="50">
        <v>43909</v>
      </c>
      <c r="R74" s="50">
        <v>43913</v>
      </c>
      <c r="S74" s="50">
        <v>43916</v>
      </c>
      <c r="T74" s="50">
        <v>43920</v>
      </c>
      <c r="U74" s="50">
        <v>43923</v>
      </c>
      <c r="V74" s="50">
        <v>43927</v>
      </c>
      <c r="W74" s="50">
        <v>43930</v>
      </c>
      <c r="X74" s="50">
        <v>43935</v>
      </c>
      <c r="Y74" s="50">
        <v>43938</v>
      </c>
      <c r="Z74" s="50">
        <v>43941</v>
      </c>
      <c r="AA74" s="50">
        <v>43944</v>
      </c>
      <c r="AB74" s="50">
        <v>43948</v>
      </c>
      <c r="AC74" s="50">
        <v>43951</v>
      </c>
      <c r="AD74" s="50">
        <v>43955</v>
      </c>
      <c r="AE74" s="50">
        <v>43958</v>
      </c>
      <c r="AF74" s="50">
        <v>43962</v>
      </c>
      <c r="AG74" s="50">
        <v>43965</v>
      </c>
      <c r="AH74" s="50">
        <v>43969</v>
      </c>
      <c r="AI74" s="50">
        <v>43972</v>
      </c>
      <c r="AJ74" s="50">
        <v>43976</v>
      </c>
      <c r="AK74" s="50">
        <v>43979</v>
      </c>
      <c r="AL74" s="50">
        <v>43983</v>
      </c>
      <c r="AM74" s="50">
        <v>43986</v>
      </c>
      <c r="AN74" s="50">
        <v>43990</v>
      </c>
      <c r="AO74" s="50">
        <v>43994</v>
      </c>
      <c r="AP74" s="50">
        <v>43997</v>
      </c>
      <c r="AQ74" s="50">
        <v>44000</v>
      </c>
      <c r="AR74" s="50">
        <v>44004</v>
      </c>
      <c r="AS74" s="50">
        <v>44007</v>
      </c>
      <c r="AT74" s="50">
        <v>44011</v>
      </c>
      <c r="AU74" s="50">
        <v>44014</v>
      </c>
      <c r="AV74" s="50">
        <v>44018</v>
      </c>
      <c r="AW74" s="50">
        <v>44021</v>
      </c>
      <c r="AX74" s="50">
        <v>44025</v>
      </c>
      <c r="AY74" s="50">
        <v>44028</v>
      </c>
      <c r="AZ74" s="50">
        <v>44032</v>
      </c>
      <c r="BA74" s="50">
        <v>44035</v>
      </c>
      <c r="BB74" s="50">
        <v>44039</v>
      </c>
      <c r="BC74" s="50">
        <v>44042</v>
      </c>
      <c r="BD74" s="50">
        <v>44046</v>
      </c>
      <c r="BE74" s="50">
        <v>44049</v>
      </c>
      <c r="BF74" s="50">
        <v>44053</v>
      </c>
      <c r="BG74" s="50">
        <v>44056</v>
      </c>
      <c r="BH74" s="50">
        <v>44060</v>
      </c>
      <c r="BI74" s="50">
        <v>44063</v>
      </c>
      <c r="BJ74" s="50">
        <v>44067</v>
      </c>
      <c r="BK74" s="50">
        <v>44070</v>
      </c>
      <c r="BL74" s="50">
        <v>44074</v>
      </c>
      <c r="BM74" s="149"/>
      <c r="BN74" s="149"/>
      <c r="BO74" s="149"/>
      <c r="BP74" s="149"/>
      <c r="BQ74" s="149"/>
      <c r="BR74" s="149"/>
      <c r="BS74" s="149"/>
      <c r="BT74" s="149"/>
      <c r="BU74" s="149"/>
      <c r="BV74" s="149"/>
      <c r="BW74" s="149"/>
      <c r="BX74" s="149"/>
      <c r="BY74" s="149"/>
      <c r="BZ74" s="149"/>
      <c r="CA74" s="149"/>
      <c r="CB74" s="149"/>
      <c r="CC74" s="149"/>
      <c r="CD74" s="50"/>
      <c r="CE74" s="50"/>
      <c r="CF74" s="50"/>
      <c r="CG74" s="50"/>
      <c r="CH74" s="50"/>
      <c r="CI74" s="50"/>
      <c r="CJ74" s="50"/>
      <c r="CK74" s="50"/>
      <c r="CL74" s="50"/>
      <c r="CM74" s="156"/>
      <c r="CN74" s="156"/>
      <c r="CO74" s="156"/>
      <c r="CP74" s="156"/>
      <c r="CQ74" s="156"/>
      <c r="CR74" s="156"/>
      <c r="CS74" s="156"/>
      <c r="CT74" s="156"/>
      <c r="CU74" s="158"/>
      <c r="CV74" s="158"/>
      <c r="CW74" s="158"/>
      <c r="CX74" s="158"/>
      <c r="CY74" s="158"/>
      <c r="CZ74" s="158"/>
      <c r="DA74" s="158"/>
      <c r="DB74" s="158"/>
      <c r="DC74" s="158"/>
      <c r="DD74" s="158"/>
      <c r="DE74" s="157"/>
      <c r="DF74" s="157"/>
      <c r="DG74" s="157"/>
      <c r="DH74" s="157"/>
      <c r="DI74" s="157"/>
      <c r="DJ74" s="157"/>
      <c r="DK74" s="157"/>
    </row>
    <row r="75" spans="1:115">
      <c r="A75" s="61" t="s">
        <v>224</v>
      </c>
      <c r="B75" s="23" t="s">
        <v>43</v>
      </c>
      <c r="C75" s="24">
        <v>8</v>
      </c>
      <c r="D75" s="5" t="s">
        <v>320</v>
      </c>
      <c r="E75" s="5"/>
      <c r="F75" s="5"/>
      <c r="G75" s="5"/>
      <c r="H75" s="5">
        <v>1</v>
      </c>
      <c r="I75" s="5"/>
      <c r="J75" s="5" t="s">
        <v>99</v>
      </c>
      <c r="K75" s="5"/>
      <c r="L75" s="50">
        <v>43892</v>
      </c>
      <c r="M75" s="50">
        <v>43895</v>
      </c>
      <c r="N75" s="50">
        <v>43899</v>
      </c>
      <c r="O75" s="50">
        <v>43902</v>
      </c>
      <c r="P75" s="50">
        <v>43906</v>
      </c>
      <c r="Q75" s="50">
        <v>43909</v>
      </c>
      <c r="R75" s="50">
        <v>43913</v>
      </c>
      <c r="S75" s="50">
        <v>43916</v>
      </c>
      <c r="T75" s="50">
        <v>43920</v>
      </c>
      <c r="U75" s="50">
        <v>43923</v>
      </c>
      <c r="V75" s="50">
        <v>43927</v>
      </c>
      <c r="W75" s="50">
        <v>43930</v>
      </c>
      <c r="X75" s="50">
        <v>43935</v>
      </c>
      <c r="Y75" s="50">
        <v>43938</v>
      </c>
      <c r="Z75" s="50">
        <v>43941</v>
      </c>
      <c r="AA75" s="50">
        <v>43944</v>
      </c>
      <c r="AB75" s="50">
        <v>43948</v>
      </c>
      <c r="AC75" s="50">
        <v>43951</v>
      </c>
      <c r="AD75" s="50">
        <v>43955</v>
      </c>
      <c r="AE75" s="50">
        <v>43958</v>
      </c>
      <c r="AF75" s="50">
        <v>43962</v>
      </c>
      <c r="AG75" s="50">
        <v>43965</v>
      </c>
      <c r="AH75" s="50">
        <v>43969</v>
      </c>
      <c r="AI75" s="50">
        <v>43972</v>
      </c>
      <c r="AJ75" s="50">
        <v>43976</v>
      </c>
      <c r="AK75" s="50">
        <v>43979</v>
      </c>
      <c r="AL75" s="50">
        <v>43983</v>
      </c>
      <c r="AM75" s="50">
        <v>43986</v>
      </c>
      <c r="AN75" s="50">
        <v>43990</v>
      </c>
      <c r="AO75" s="50">
        <v>43994</v>
      </c>
      <c r="AP75" s="50">
        <v>43997</v>
      </c>
      <c r="AQ75" s="50">
        <v>44000</v>
      </c>
      <c r="AR75" s="50">
        <v>44004</v>
      </c>
      <c r="AS75" s="50">
        <v>44007</v>
      </c>
      <c r="AT75" s="50">
        <v>44011</v>
      </c>
      <c r="AU75" s="50">
        <v>44014</v>
      </c>
      <c r="AV75" s="50">
        <v>44018</v>
      </c>
      <c r="AW75" s="50">
        <v>44021</v>
      </c>
      <c r="AX75" s="50">
        <v>44025</v>
      </c>
      <c r="AY75" s="50">
        <v>44028</v>
      </c>
      <c r="AZ75" s="50">
        <v>44032</v>
      </c>
      <c r="BA75" s="50">
        <v>44035</v>
      </c>
      <c r="BB75" s="50">
        <v>44039</v>
      </c>
      <c r="BC75" s="50">
        <v>44042</v>
      </c>
      <c r="BD75" s="50">
        <v>44046</v>
      </c>
      <c r="BE75" s="50">
        <v>44049</v>
      </c>
      <c r="BF75" s="50">
        <v>44053</v>
      </c>
      <c r="BG75" s="50">
        <v>44056</v>
      </c>
      <c r="BH75" s="50">
        <v>44060</v>
      </c>
      <c r="BI75" s="50">
        <v>44063</v>
      </c>
      <c r="BJ75" s="50">
        <v>44067</v>
      </c>
      <c r="BK75" s="50">
        <v>44070</v>
      </c>
      <c r="BL75" s="50">
        <v>44074</v>
      </c>
      <c r="BM75" s="149"/>
      <c r="BN75" s="149"/>
      <c r="BO75" s="149"/>
      <c r="BP75" s="149"/>
      <c r="BQ75" s="149"/>
      <c r="BR75" s="149"/>
      <c r="BS75" s="149"/>
      <c r="BT75" s="149"/>
      <c r="BU75" s="149"/>
      <c r="BV75" s="149"/>
      <c r="BW75" s="149"/>
      <c r="BX75" s="149"/>
      <c r="BY75" s="149"/>
      <c r="BZ75" s="149"/>
      <c r="CA75" s="149"/>
      <c r="CB75" s="149"/>
      <c r="CC75" s="149"/>
      <c r="CD75" s="50"/>
      <c r="CE75" s="50"/>
      <c r="CF75" s="50"/>
      <c r="CG75" s="50"/>
      <c r="CH75" s="50"/>
      <c r="CI75" s="50"/>
      <c r="CJ75" s="50"/>
      <c r="CK75" s="50"/>
      <c r="CL75" s="50"/>
      <c r="CM75" s="156"/>
      <c r="CN75" s="156"/>
      <c r="CO75" s="156"/>
      <c r="CP75" s="156"/>
      <c r="CQ75" s="156"/>
      <c r="CR75" s="156"/>
      <c r="CS75" s="156"/>
      <c r="CT75" s="156"/>
      <c r="CU75" s="158"/>
      <c r="CV75" s="158"/>
      <c r="CW75" s="158"/>
      <c r="CX75" s="158"/>
      <c r="CY75" s="158"/>
      <c r="CZ75" s="158"/>
      <c r="DA75" s="158"/>
      <c r="DB75" s="158"/>
      <c r="DC75" s="158"/>
      <c r="DD75" s="158"/>
      <c r="DE75" s="157"/>
      <c r="DF75" s="157"/>
      <c r="DG75" s="157"/>
      <c r="DH75" s="157"/>
      <c r="DI75" s="157"/>
      <c r="DJ75" s="157"/>
      <c r="DK75" s="157"/>
    </row>
    <row r="76" spans="1:115">
      <c r="A76" s="61" t="s">
        <v>224</v>
      </c>
      <c r="B76" s="23" t="s">
        <v>43</v>
      </c>
      <c r="C76" s="24">
        <v>19</v>
      </c>
      <c r="D76" s="5" t="s">
        <v>320</v>
      </c>
      <c r="E76" s="5"/>
      <c r="F76" s="5"/>
      <c r="G76" s="5"/>
      <c r="H76" s="5">
        <v>2</v>
      </c>
      <c r="I76" s="5"/>
      <c r="J76" s="5" t="s">
        <v>99</v>
      </c>
      <c r="K76" s="5" t="s">
        <v>240</v>
      </c>
      <c r="L76" s="50">
        <v>43892</v>
      </c>
      <c r="M76" s="50">
        <v>43895</v>
      </c>
      <c r="N76" s="50">
        <v>43899</v>
      </c>
      <c r="O76" s="50">
        <v>43902</v>
      </c>
      <c r="P76" s="50">
        <v>43906</v>
      </c>
      <c r="Q76" s="50">
        <v>43909</v>
      </c>
      <c r="R76" s="50">
        <v>43913</v>
      </c>
      <c r="S76" s="50">
        <v>43916</v>
      </c>
      <c r="T76" s="50">
        <v>43920</v>
      </c>
      <c r="U76" s="50">
        <v>43923</v>
      </c>
      <c r="V76" s="50">
        <v>43927</v>
      </c>
      <c r="W76" s="50">
        <v>43930</v>
      </c>
      <c r="X76" s="50">
        <v>43935</v>
      </c>
      <c r="Y76" s="50">
        <v>43938</v>
      </c>
      <c r="Z76" s="50">
        <v>43941</v>
      </c>
      <c r="AA76" s="50">
        <v>43944</v>
      </c>
      <c r="AB76" s="50">
        <v>43948</v>
      </c>
      <c r="AC76" s="50">
        <v>43951</v>
      </c>
      <c r="AD76" s="50">
        <v>43955</v>
      </c>
      <c r="AE76" s="50">
        <v>43958</v>
      </c>
      <c r="AF76" s="50">
        <v>43962</v>
      </c>
      <c r="AG76" s="50">
        <v>43965</v>
      </c>
      <c r="AH76" s="50">
        <v>43969</v>
      </c>
      <c r="AI76" s="50">
        <v>43972</v>
      </c>
      <c r="AJ76" s="50">
        <v>43976</v>
      </c>
      <c r="AK76" s="50">
        <v>43979</v>
      </c>
      <c r="AL76" s="50">
        <v>43983</v>
      </c>
      <c r="AM76" s="50">
        <v>43986</v>
      </c>
      <c r="AN76" s="50">
        <v>43990</v>
      </c>
      <c r="AO76" s="50">
        <v>43994</v>
      </c>
      <c r="AP76" s="50">
        <v>43997</v>
      </c>
      <c r="AQ76" s="50">
        <v>44000</v>
      </c>
      <c r="AR76" s="50">
        <v>44004</v>
      </c>
      <c r="AS76" s="50">
        <v>44007</v>
      </c>
      <c r="AT76" s="50">
        <v>44011</v>
      </c>
      <c r="AU76" s="50">
        <v>44014</v>
      </c>
      <c r="AV76" s="50">
        <v>44018</v>
      </c>
      <c r="AW76" s="50">
        <v>44021</v>
      </c>
      <c r="AX76" s="50">
        <v>44025</v>
      </c>
      <c r="AY76" s="50">
        <v>44028</v>
      </c>
      <c r="AZ76" s="50">
        <v>44032</v>
      </c>
      <c r="BA76" s="50">
        <v>44035</v>
      </c>
      <c r="BB76" s="50">
        <v>44039</v>
      </c>
      <c r="BC76" s="50">
        <v>44042</v>
      </c>
      <c r="BD76" s="50">
        <v>44046</v>
      </c>
      <c r="BE76" s="50">
        <v>44049</v>
      </c>
      <c r="BF76" s="50">
        <v>44053</v>
      </c>
      <c r="BG76" s="50">
        <v>44056</v>
      </c>
      <c r="BH76" s="50">
        <v>44060</v>
      </c>
      <c r="BI76" s="50">
        <v>44063</v>
      </c>
      <c r="BJ76" s="50">
        <v>44067</v>
      </c>
      <c r="BK76" s="50">
        <v>44070</v>
      </c>
      <c r="BL76" s="50">
        <v>44074</v>
      </c>
      <c r="BM76" s="149"/>
      <c r="BN76" s="149"/>
      <c r="BO76" s="149"/>
      <c r="BP76" s="149"/>
      <c r="BQ76" s="149"/>
      <c r="BR76" s="149"/>
      <c r="BS76" s="149"/>
      <c r="BT76" s="149"/>
      <c r="BU76" s="149"/>
      <c r="BV76" s="149"/>
      <c r="BW76" s="149"/>
      <c r="BX76" s="149"/>
      <c r="BY76" s="149"/>
      <c r="BZ76" s="149"/>
      <c r="CA76" s="149"/>
      <c r="CB76" s="149"/>
      <c r="CC76" s="149"/>
      <c r="CD76" s="50"/>
      <c r="CE76" s="50"/>
      <c r="CF76" s="50"/>
      <c r="CG76" s="50"/>
      <c r="CH76" s="50"/>
      <c r="CI76" s="50"/>
      <c r="CJ76" s="50"/>
      <c r="CK76" s="50"/>
      <c r="CL76" s="50"/>
      <c r="CM76" s="156"/>
      <c r="CN76" s="156"/>
      <c r="CO76" s="156"/>
      <c r="CP76" s="156"/>
      <c r="CQ76" s="156"/>
      <c r="CR76" s="156"/>
      <c r="CS76" s="156"/>
      <c r="CT76" s="156"/>
      <c r="CU76" s="158"/>
      <c r="CV76" s="158"/>
      <c r="CW76" s="158"/>
      <c r="CX76" s="158"/>
      <c r="CY76" s="158"/>
      <c r="CZ76" s="158"/>
      <c r="DA76" s="158"/>
      <c r="DB76" s="158"/>
      <c r="DC76" s="158"/>
      <c r="DD76" s="158"/>
      <c r="DE76" s="157"/>
      <c r="DF76" s="157"/>
      <c r="DG76" s="157"/>
      <c r="DH76" s="157"/>
      <c r="DI76" s="157"/>
      <c r="DJ76" s="157"/>
      <c r="DK76" s="157"/>
    </row>
    <row r="77" spans="1:115">
      <c r="A77" s="61" t="s">
        <v>224</v>
      </c>
      <c r="B77" s="23" t="s">
        <v>43</v>
      </c>
      <c r="C77" s="24">
        <v>29</v>
      </c>
      <c r="D77" s="5" t="s">
        <v>320</v>
      </c>
      <c r="E77" s="5"/>
      <c r="F77" s="5"/>
      <c r="G77" s="5"/>
      <c r="H77" s="5">
        <v>1</v>
      </c>
      <c r="I77" s="5"/>
      <c r="J77" s="5" t="s">
        <v>99</v>
      </c>
      <c r="K77" s="5" t="s">
        <v>240</v>
      </c>
      <c r="L77" s="50">
        <v>43892</v>
      </c>
      <c r="M77" s="50">
        <v>43895</v>
      </c>
      <c r="N77" s="50">
        <v>43899</v>
      </c>
      <c r="O77" s="50">
        <v>43902</v>
      </c>
      <c r="P77" s="50">
        <v>43906</v>
      </c>
      <c r="Q77" s="50">
        <v>43909</v>
      </c>
      <c r="R77" s="50">
        <v>43913</v>
      </c>
      <c r="S77" s="50">
        <v>43916</v>
      </c>
      <c r="T77" s="50">
        <v>43920</v>
      </c>
      <c r="U77" s="50">
        <v>43923</v>
      </c>
      <c r="V77" s="50">
        <v>43927</v>
      </c>
      <c r="W77" s="50">
        <v>43930</v>
      </c>
      <c r="X77" s="50">
        <v>43935</v>
      </c>
      <c r="Y77" s="50">
        <v>43938</v>
      </c>
      <c r="Z77" s="50">
        <v>43941</v>
      </c>
      <c r="AA77" s="50">
        <v>43944</v>
      </c>
      <c r="AB77" s="50">
        <v>43948</v>
      </c>
      <c r="AC77" s="50">
        <v>43951</v>
      </c>
      <c r="AD77" s="50">
        <v>43955</v>
      </c>
      <c r="AE77" s="50">
        <v>43958</v>
      </c>
      <c r="AF77" s="50">
        <v>43962</v>
      </c>
      <c r="AG77" s="50">
        <v>43965</v>
      </c>
      <c r="AH77" s="50">
        <v>43969</v>
      </c>
      <c r="AI77" s="50">
        <v>43972</v>
      </c>
      <c r="AJ77" s="50">
        <v>43976</v>
      </c>
      <c r="AK77" s="50">
        <v>43979</v>
      </c>
      <c r="AL77" s="50">
        <v>43983</v>
      </c>
      <c r="AM77" s="50">
        <v>43986</v>
      </c>
      <c r="AN77" s="50">
        <v>43990</v>
      </c>
      <c r="AO77" s="50">
        <v>43994</v>
      </c>
      <c r="AP77" s="50">
        <v>43997</v>
      </c>
      <c r="AQ77" s="50">
        <v>44000</v>
      </c>
      <c r="AR77" s="50">
        <v>44004</v>
      </c>
      <c r="AS77" s="50">
        <v>44007</v>
      </c>
      <c r="AT77" s="50">
        <v>44011</v>
      </c>
      <c r="AU77" s="50">
        <v>44014</v>
      </c>
      <c r="AV77" s="50">
        <v>44018</v>
      </c>
      <c r="AW77" s="50">
        <v>44021</v>
      </c>
      <c r="AX77" s="50">
        <v>44025</v>
      </c>
      <c r="AY77" s="50">
        <v>44028</v>
      </c>
      <c r="AZ77" s="50">
        <v>44032</v>
      </c>
      <c r="BA77" s="50">
        <v>44035</v>
      </c>
      <c r="BB77" s="50">
        <v>44039</v>
      </c>
      <c r="BC77" s="50">
        <v>44042</v>
      </c>
      <c r="BD77" s="50">
        <v>44046</v>
      </c>
      <c r="BE77" s="50">
        <v>44049</v>
      </c>
      <c r="BF77" s="50">
        <v>44053</v>
      </c>
      <c r="BG77" s="50">
        <v>44056</v>
      </c>
      <c r="BH77" s="50">
        <v>44060</v>
      </c>
      <c r="BI77" s="50">
        <v>44063</v>
      </c>
      <c r="BJ77" s="50">
        <v>44067</v>
      </c>
      <c r="BK77" s="50">
        <v>44070</v>
      </c>
      <c r="BL77" s="50">
        <v>44074</v>
      </c>
      <c r="BM77" s="149"/>
      <c r="BN77" s="149"/>
      <c r="BO77" s="149"/>
      <c r="BP77" s="149"/>
      <c r="BQ77" s="149"/>
      <c r="BR77" s="149"/>
      <c r="BS77" s="149"/>
      <c r="BT77" s="149"/>
      <c r="BU77" s="149"/>
      <c r="BV77" s="149"/>
      <c r="BW77" s="149"/>
      <c r="BX77" s="149"/>
      <c r="BY77" s="149"/>
      <c r="BZ77" s="149"/>
      <c r="CA77" s="149"/>
      <c r="CB77" s="149"/>
      <c r="CC77" s="149"/>
      <c r="CD77" s="50"/>
      <c r="CE77" s="50"/>
      <c r="CF77" s="50"/>
      <c r="CG77" s="50"/>
      <c r="CH77" s="50"/>
      <c r="CI77" s="50"/>
      <c r="CJ77" s="50"/>
      <c r="CK77" s="50"/>
      <c r="CL77" s="50"/>
      <c r="CM77" s="156"/>
      <c r="CN77" s="156"/>
      <c r="CO77" s="156"/>
      <c r="CP77" s="156"/>
      <c r="CQ77" s="156"/>
      <c r="CR77" s="156"/>
      <c r="CS77" s="156"/>
      <c r="CT77" s="156"/>
      <c r="CU77" s="158"/>
      <c r="CV77" s="158"/>
      <c r="CW77" s="158"/>
      <c r="CX77" s="158"/>
      <c r="CY77" s="158"/>
      <c r="CZ77" s="158"/>
      <c r="DA77" s="158"/>
      <c r="DB77" s="158"/>
      <c r="DC77" s="158"/>
      <c r="DD77" s="158"/>
      <c r="DE77" s="157"/>
      <c r="DF77" s="157"/>
      <c r="DG77" s="157"/>
      <c r="DH77" s="157"/>
      <c r="DI77" s="157"/>
      <c r="DJ77" s="157"/>
      <c r="DK77" s="157"/>
    </row>
    <row r="78" spans="1:115">
      <c r="A78" s="61" t="s">
        <v>224</v>
      </c>
      <c r="B78" s="23" t="s">
        <v>43</v>
      </c>
      <c r="C78" s="24">
        <v>12</v>
      </c>
      <c r="D78" s="5" t="s">
        <v>320</v>
      </c>
      <c r="E78" s="5"/>
      <c r="F78" s="5">
        <v>1</v>
      </c>
      <c r="G78" s="5"/>
      <c r="H78" s="5"/>
      <c r="I78" s="5"/>
      <c r="J78" s="5" t="s">
        <v>99</v>
      </c>
      <c r="K78" s="5" t="s">
        <v>240</v>
      </c>
      <c r="L78" s="50">
        <v>43892</v>
      </c>
      <c r="M78" s="50">
        <v>43895</v>
      </c>
      <c r="N78" s="50">
        <v>43899</v>
      </c>
      <c r="O78" s="50">
        <v>43902</v>
      </c>
      <c r="P78" s="50">
        <v>43906</v>
      </c>
      <c r="Q78" s="50">
        <v>43909</v>
      </c>
      <c r="R78" s="50">
        <v>43913</v>
      </c>
      <c r="S78" s="50">
        <v>43916</v>
      </c>
      <c r="T78" s="50">
        <v>43920</v>
      </c>
      <c r="U78" s="50">
        <v>43923</v>
      </c>
      <c r="V78" s="50">
        <v>43927</v>
      </c>
      <c r="W78" s="50">
        <v>43930</v>
      </c>
      <c r="X78" s="50">
        <v>43935</v>
      </c>
      <c r="Y78" s="50">
        <v>43938</v>
      </c>
      <c r="Z78" s="50">
        <v>43941</v>
      </c>
      <c r="AA78" s="50">
        <v>43944</v>
      </c>
      <c r="AB78" s="50">
        <v>43948</v>
      </c>
      <c r="AC78" s="50">
        <v>43951</v>
      </c>
      <c r="AD78" s="50">
        <v>43955</v>
      </c>
      <c r="AE78" s="50">
        <v>43958</v>
      </c>
      <c r="AF78" s="50">
        <v>43962</v>
      </c>
      <c r="AG78" s="50">
        <v>43965</v>
      </c>
      <c r="AH78" s="50">
        <v>43969</v>
      </c>
      <c r="AI78" s="50">
        <v>43972</v>
      </c>
      <c r="AJ78" s="50">
        <v>43976</v>
      </c>
      <c r="AK78" s="50">
        <v>43979</v>
      </c>
      <c r="AL78" s="50">
        <v>43983</v>
      </c>
      <c r="AM78" s="50">
        <v>43986</v>
      </c>
      <c r="AN78" s="50">
        <v>43990</v>
      </c>
      <c r="AO78" s="50">
        <v>43994</v>
      </c>
      <c r="AP78" s="50">
        <v>43997</v>
      </c>
      <c r="AQ78" s="50">
        <v>44000</v>
      </c>
      <c r="AR78" s="50">
        <v>44004</v>
      </c>
      <c r="AS78" s="50">
        <v>44007</v>
      </c>
      <c r="AT78" s="50">
        <v>44011</v>
      </c>
      <c r="AU78" s="50">
        <v>44014</v>
      </c>
      <c r="AV78" s="50">
        <v>44018</v>
      </c>
      <c r="AW78" s="50">
        <v>44021</v>
      </c>
      <c r="AX78" s="50">
        <v>44025</v>
      </c>
      <c r="AY78" s="50">
        <v>44028</v>
      </c>
      <c r="AZ78" s="50">
        <v>44032</v>
      </c>
      <c r="BA78" s="50">
        <v>44035</v>
      </c>
      <c r="BB78" s="50">
        <v>44039</v>
      </c>
      <c r="BC78" s="50">
        <v>44042</v>
      </c>
      <c r="BD78" s="50">
        <v>44046</v>
      </c>
      <c r="BE78" s="50">
        <v>44049</v>
      </c>
      <c r="BF78" s="50">
        <v>44053</v>
      </c>
      <c r="BG78" s="50">
        <v>44056</v>
      </c>
      <c r="BH78" s="50">
        <v>44060</v>
      </c>
      <c r="BI78" s="50">
        <v>44063</v>
      </c>
      <c r="BJ78" s="50">
        <v>44067</v>
      </c>
      <c r="BK78" s="50">
        <v>44070</v>
      </c>
      <c r="BL78" s="50">
        <v>44074</v>
      </c>
      <c r="BM78" s="149"/>
      <c r="BN78" s="149"/>
      <c r="BO78" s="149"/>
      <c r="BP78" s="149"/>
      <c r="BQ78" s="149"/>
      <c r="BR78" s="149"/>
      <c r="BS78" s="149"/>
      <c r="BT78" s="149"/>
      <c r="BU78" s="149"/>
      <c r="BV78" s="149"/>
      <c r="BW78" s="149"/>
      <c r="BX78" s="149"/>
      <c r="BY78" s="149"/>
      <c r="BZ78" s="149"/>
      <c r="CA78" s="149"/>
      <c r="CB78" s="149"/>
      <c r="CC78" s="149"/>
      <c r="CD78" s="50"/>
      <c r="CE78" s="50"/>
      <c r="CF78" s="50"/>
      <c r="CG78" s="50"/>
      <c r="CH78" s="50"/>
      <c r="CI78" s="50"/>
      <c r="CJ78" s="50"/>
      <c r="CK78" s="50"/>
      <c r="CL78" s="50"/>
      <c r="CM78" s="156"/>
      <c r="CN78" s="156"/>
      <c r="CO78" s="156"/>
      <c r="CP78" s="156"/>
      <c r="CQ78" s="156"/>
      <c r="CR78" s="156"/>
      <c r="CS78" s="156"/>
      <c r="CT78" s="156"/>
      <c r="CU78" s="158"/>
      <c r="CV78" s="158"/>
      <c r="CW78" s="158"/>
      <c r="CX78" s="158"/>
      <c r="CY78" s="158"/>
      <c r="CZ78" s="158"/>
      <c r="DA78" s="158"/>
      <c r="DB78" s="158"/>
      <c r="DC78" s="158"/>
      <c r="DD78" s="158"/>
      <c r="DE78" s="157"/>
      <c r="DF78" s="157"/>
      <c r="DG78" s="157"/>
      <c r="DH78" s="157"/>
      <c r="DI78" s="157"/>
      <c r="DJ78" s="157"/>
      <c r="DK78" s="157"/>
    </row>
    <row r="79" spans="1:115">
      <c r="A79" s="61" t="s">
        <v>224</v>
      </c>
      <c r="B79" s="23" t="s">
        <v>43</v>
      </c>
      <c r="C79" s="24">
        <v>21</v>
      </c>
      <c r="D79" s="5" t="s">
        <v>320</v>
      </c>
      <c r="E79" s="5"/>
      <c r="F79" s="5">
        <v>2</v>
      </c>
      <c r="G79" s="5"/>
      <c r="H79" s="5"/>
      <c r="I79" s="5"/>
      <c r="J79" s="5" t="s">
        <v>99</v>
      </c>
      <c r="K79" s="5" t="s">
        <v>240</v>
      </c>
      <c r="L79" s="50">
        <v>43892</v>
      </c>
      <c r="M79" s="50">
        <v>43895</v>
      </c>
      <c r="N79" s="50">
        <v>43899</v>
      </c>
      <c r="O79" s="50">
        <v>43902</v>
      </c>
      <c r="P79" s="50">
        <v>43906</v>
      </c>
      <c r="Q79" s="50">
        <v>43909</v>
      </c>
      <c r="R79" s="50">
        <v>43913</v>
      </c>
      <c r="S79" s="50">
        <v>43916</v>
      </c>
      <c r="T79" s="50">
        <v>43920</v>
      </c>
      <c r="U79" s="50">
        <v>43923</v>
      </c>
      <c r="V79" s="50">
        <v>43927</v>
      </c>
      <c r="W79" s="50">
        <v>43930</v>
      </c>
      <c r="X79" s="50">
        <v>43935</v>
      </c>
      <c r="Y79" s="50">
        <v>43938</v>
      </c>
      <c r="Z79" s="50">
        <v>43941</v>
      </c>
      <c r="AA79" s="50">
        <v>43944</v>
      </c>
      <c r="AB79" s="50">
        <v>43948</v>
      </c>
      <c r="AC79" s="50">
        <v>43951</v>
      </c>
      <c r="AD79" s="50">
        <v>43955</v>
      </c>
      <c r="AE79" s="50">
        <v>43958</v>
      </c>
      <c r="AF79" s="50">
        <v>43962</v>
      </c>
      <c r="AG79" s="50">
        <v>43965</v>
      </c>
      <c r="AH79" s="50">
        <v>43969</v>
      </c>
      <c r="AI79" s="50">
        <v>43972</v>
      </c>
      <c r="AJ79" s="50">
        <v>43976</v>
      </c>
      <c r="AK79" s="50">
        <v>43979</v>
      </c>
      <c r="AL79" s="50">
        <v>43983</v>
      </c>
      <c r="AM79" s="50">
        <v>43986</v>
      </c>
      <c r="AN79" s="50">
        <v>43990</v>
      </c>
      <c r="AO79" s="50">
        <v>43994</v>
      </c>
      <c r="AP79" s="50">
        <v>43997</v>
      </c>
      <c r="AQ79" s="50">
        <v>44000</v>
      </c>
      <c r="AR79" s="50">
        <v>44004</v>
      </c>
      <c r="AS79" s="50">
        <v>44007</v>
      </c>
      <c r="AT79" s="50">
        <v>44011</v>
      </c>
      <c r="AU79" s="50">
        <v>44014</v>
      </c>
      <c r="AV79" s="50">
        <v>44018</v>
      </c>
      <c r="AW79" s="50">
        <v>44021</v>
      </c>
      <c r="AX79" s="50">
        <v>44025</v>
      </c>
      <c r="AY79" s="50">
        <v>44028</v>
      </c>
      <c r="AZ79" s="50">
        <v>44032</v>
      </c>
      <c r="BA79" s="50">
        <v>44035</v>
      </c>
      <c r="BB79" s="50">
        <v>44039</v>
      </c>
      <c r="BC79" s="50">
        <v>44042</v>
      </c>
      <c r="BD79" s="50">
        <v>44046</v>
      </c>
      <c r="BE79" s="50">
        <v>44049</v>
      </c>
      <c r="BF79" s="50">
        <v>44053</v>
      </c>
      <c r="BG79" s="50">
        <v>44056</v>
      </c>
      <c r="BH79" s="50">
        <v>44060</v>
      </c>
      <c r="BI79" s="50">
        <v>44063</v>
      </c>
      <c r="BJ79" s="50">
        <v>44067</v>
      </c>
      <c r="BK79" s="50">
        <v>44070</v>
      </c>
      <c r="BL79" s="50">
        <v>44074</v>
      </c>
      <c r="BM79" s="149"/>
      <c r="BN79" s="149"/>
      <c r="BO79" s="149"/>
      <c r="BP79" s="149"/>
      <c r="BQ79" s="149"/>
      <c r="BR79" s="149"/>
      <c r="BS79" s="149"/>
      <c r="BT79" s="149"/>
      <c r="BU79" s="149"/>
      <c r="BV79" s="149"/>
      <c r="BW79" s="149"/>
      <c r="BX79" s="149"/>
      <c r="BY79" s="149"/>
      <c r="BZ79" s="149"/>
      <c r="CA79" s="149"/>
      <c r="CB79" s="149"/>
      <c r="CC79" s="149"/>
      <c r="CD79" s="50"/>
      <c r="CE79" s="50"/>
      <c r="CF79" s="50"/>
      <c r="CG79" s="50"/>
      <c r="CH79" s="50"/>
      <c r="CI79" s="50"/>
      <c r="CJ79" s="50"/>
      <c r="CK79" s="50"/>
      <c r="CL79" s="50"/>
      <c r="CM79" s="156"/>
      <c r="CN79" s="156"/>
      <c r="CO79" s="156"/>
      <c r="CP79" s="156"/>
      <c r="CQ79" s="156"/>
      <c r="CR79" s="156"/>
      <c r="CS79" s="156"/>
      <c r="CT79" s="156"/>
      <c r="CU79" s="158"/>
      <c r="CV79" s="158"/>
      <c r="CW79" s="158"/>
      <c r="CX79" s="158"/>
      <c r="CY79" s="158"/>
      <c r="CZ79" s="158"/>
      <c r="DA79" s="158"/>
      <c r="DB79" s="158"/>
      <c r="DC79" s="158"/>
      <c r="DD79" s="158"/>
      <c r="DE79" s="157"/>
      <c r="DF79" s="157"/>
      <c r="DG79" s="157"/>
      <c r="DH79" s="157"/>
      <c r="DI79" s="157"/>
      <c r="DJ79" s="157"/>
      <c r="DK79" s="157"/>
    </row>
    <row r="80" spans="1:115">
      <c r="A80" s="61" t="s">
        <v>224</v>
      </c>
      <c r="B80" s="23" t="s">
        <v>43</v>
      </c>
      <c r="C80" s="24" t="s">
        <v>235</v>
      </c>
      <c r="D80" s="5" t="s">
        <v>320</v>
      </c>
      <c r="E80" s="5"/>
      <c r="F80" s="5"/>
      <c r="G80" s="5"/>
      <c r="H80" s="5">
        <v>1</v>
      </c>
      <c r="I80" s="5"/>
      <c r="J80" s="5" t="s">
        <v>99</v>
      </c>
      <c r="K80" s="5" t="s">
        <v>240</v>
      </c>
      <c r="L80" s="50">
        <v>43892</v>
      </c>
      <c r="M80" s="50">
        <v>43895</v>
      </c>
      <c r="N80" s="50">
        <v>43899</v>
      </c>
      <c r="O80" s="50">
        <v>43902</v>
      </c>
      <c r="P80" s="50">
        <v>43906</v>
      </c>
      <c r="Q80" s="50">
        <v>43909</v>
      </c>
      <c r="R80" s="50">
        <v>43913</v>
      </c>
      <c r="S80" s="50">
        <v>43916</v>
      </c>
      <c r="T80" s="50">
        <v>43920</v>
      </c>
      <c r="U80" s="50">
        <v>43923</v>
      </c>
      <c r="V80" s="50">
        <v>43927</v>
      </c>
      <c r="W80" s="50">
        <v>43930</v>
      </c>
      <c r="X80" s="50">
        <v>43935</v>
      </c>
      <c r="Y80" s="50">
        <v>43938</v>
      </c>
      <c r="Z80" s="50">
        <v>43941</v>
      </c>
      <c r="AA80" s="50">
        <v>43944</v>
      </c>
      <c r="AB80" s="50">
        <v>43948</v>
      </c>
      <c r="AC80" s="50">
        <v>43951</v>
      </c>
      <c r="AD80" s="50">
        <v>43955</v>
      </c>
      <c r="AE80" s="50">
        <v>43958</v>
      </c>
      <c r="AF80" s="50">
        <v>43962</v>
      </c>
      <c r="AG80" s="50">
        <v>43965</v>
      </c>
      <c r="AH80" s="50">
        <v>43969</v>
      </c>
      <c r="AI80" s="50">
        <v>43972</v>
      </c>
      <c r="AJ80" s="50">
        <v>43976</v>
      </c>
      <c r="AK80" s="50">
        <v>43979</v>
      </c>
      <c r="AL80" s="50">
        <v>43983</v>
      </c>
      <c r="AM80" s="50">
        <v>43986</v>
      </c>
      <c r="AN80" s="50">
        <v>43990</v>
      </c>
      <c r="AO80" s="50">
        <v>43994</v>
      </c>
      <c r="AP80" s="50">
        <v>43997</v>
      </c>
      <c r="AQ80" s="50">
        <v>44000</v>
      </c>
      <c r="AR80" s="50">
        <v>44004</v>
      </c>
      <c r="AS80" s="50">
        <v>44007</v>
      </c>
      <c r="AT80" s="50">
        <v>44011</v>
      </c>
      <c r="AU80" s="50">
        <v>44014</v>
      </c>
      <c r="AV80" s="50">
        <v>44018</v>
      </c>
      <c r="AW80" s="50">
        <v>44021</v>
      </c>
      <c r="AX80" s="50">
        <v>44025</v>
      </c>
      <c r="AY80" s="50">
        <v>44028</v>
      </c>
      <c r="AZ80" s="50">
        <v>44032</v>
      </c>
      <c r="BA80" s="50">
        <v>44035</v>
      </c>
      <c r="BB80" s="50">
        <v>44039</v>
      </c>
      <c r="BC80" s="50">
        <v>44042</v>
      </c>
      <c r="BD80" s="50">
        <v>44046</v>
      </c>
      <c r="BE80" s="50">
        <v>44049</v>
      </c>
      <c r="BF80" s="50">
        <v>44053</v>
      </c>
      <c r="BG80" s="50">
        <v>44056</v>
      </c>
      <c r="BH80" s="50">
        <v>44060</v>
      </c>
      <c r="BI80" s="50">
        <v>44063</v>
      </c>
      <c r="BJ80" s="50">
        <v>44067</v>
      </c>
      <c r="BK80" s="50">
        <v>44070</v>
      </c>
      <c r="BL80" s="50">
        <v>44074</v>
      </c>
      <c r="BM80" s="149"/>
      <c r="BN80" s="149"/>
      <c r="BO80" s="149"/>
      <c r="BP80" s="149"/>
      <c r="BQ80" s="149"/>
      <c r="BR80" s="149"/>
      <c r="BS80" s="149"/>
      <c r="BT80" s="149"/>
      <c r="BU80" s="149"/>
      <c r="BV80" s="149"/>
      <c r="BW80" s="149"/>
      <c r="BX80" s="149"/>
      <c r="BY80" s="149"/>
      <c r="BZ80" s="149"/>
      <c r="CA80" s="149"/>
      <c r="CB80" s="149"/>
      <c r="CC80" s="149"/>
      <c r="CD80" s="50"/>
      <c r="CE80" s="50"/>
      <c r="CF80" s="50"/>
      <c r="CG80" s="50"/>
      <c r="CH80" s="50"/>
      <c r="CI80" s="50"/>
      <c r="CJ80" s="50"/>
      <c r="CK80" s="50"/>
      <c r="CL80" s="50"/>
      <c r="CM80" s="156"/>
      <c r="CN80" s="156"/>
      <c r="CO80" s="156"/>
      <c r="CP80" s="156"/>
      <c r="CQ80" s="156"/>
      <c r="CR80" s="156"/>
      <c r="CS80" s="156"/>
      <c r="CT80" s="156"/>
      <c r="CU80" s="158"/>
      <c r="CV80" s="158"/>
      <c r="CW80" s="158"/>
      <c r="CX80" s="158"/>
      <c r="CY80" s="158"/>
      <c r="CZ80" s="158"/>
      <c r="DA80" s="158"/>
      <c r="DB80" s="158"/>
      <c r="DC80" s="158"/>
      <c r="DD80" s="158"/>
      <c r="DE80" s="157"/>
      <c r="DF80" s="157"/>
      <c r="DG80" s="157"/>
      <c r="DH80" s="157"/>
      <c r="DI80" s="157"/>
      <c r="DJ80" s="157"/>
      <c r="DK80" s="157"/>
    </row>
    <row r="81" spans="1:115">
      <c r="A81" s="61" t="s">
        <v>224</v>
      </c>
      <c r="B81" s="23" t="s">
        <v>43</v>
      </c>
      <c r="C81" s="24">
        <v>24</v>
      </c>
      <c r="D81" s="5" t="s">
        <v>320</v>
      </c>
      <c r="E81" s="5">
        <v>1</v>
      </c>
      <c r="F81" s="5"/>
      <c r="G81" s="5"/>
      <c r="H81" s="5">
        <v>2</v>
      </c>
      <c r="I81" s="5"/>
      <c r="J81" s="5" t="s">
        <v>99</v>
      </c>
      <c r="K81" s="5" t="s">
        <v>240</v>
      </c>
      <c r="L81" s="50">
        <v>43892</v>
      </c>
      <c r="M81" s="50">
        <v>43895</v>
      </c>
      <c r="N81" s="50">
        <v>43899</v>
      </c>
      <c r="O81" s="50">
        <v>43902</v>
      </c>
      <c r="P81" s="50">
        <v>43906</v>
      </c>
      <c r="Q81" s="50">
        <v>43909</v>
      </c>
      <c r="R81" s="50">
        <v>43913</v>
      </c>
      <c r="S81" s="50">
        <v>43916</v>
      </c>
      <c r="T81" s="50">
        <v>43920</v>
      </c>
      <c r="U81" s="50">
        <v>43923</v>
      </c>
      <c r="V81" s="50">
        <v>43927</v>
      </c>
      <c r="W81" s="50">
        <v>43930</v>
      </c>
      <c r="X81" s="50">
        <v>43935</v>
      </c>
      <c r="Y81" s="50">
        <v>43938</v>
      </c>
      <c r="Z81" s="50">
        <v>43941</v>
      </c>
      <c r="AA81" s="50">
        <v>43944</v>
      </c>
      <c r="AB81" s="50">
        <v>43948</v>
      </c>
      <c r="AC81" s="50">
        <v>43951</v>
      </c>
      <c r="AD81" s="50">
        <v>43955</v>
      </c>
      <c r="AE81" s="50">
        <v>43958</v>
      </c>
      <c r="AF81" s="50">
        <v>43962</v>
      </c>
      <c r="AG81" s="50">
        <v>43965</v>
      </c>
      <c r="AH81" s="50">
        <v>43969</v>
      </c>
      <c r="AI81" s="50">
        <v>43972</v>
      </c>
      <c r="AJ81" s="50">
        <v>43976</v>
      </c>
      <c r="AK81" s="50">
        <v>43979</v>
      </c>
      <c r="AL81" s="50">
        <v>43983</v>
      </c>
      <c r="AM81" s="50">
        <v>43986</v>
      </c>
      <c r="AN81" s="50">
        <v>43990</v>
      </c>
      <c r="AO81" s="50">
        <v>43994</v>
      </c>
      <c r="AP81" s="50">
        <v>43997</v>
      </c>
      <c r="AQ81" s="50">
        <v>44000</v>
      </c>
      <c r="AR81" s="50">
        <v>44004</v>
      </c>
      <c r="AS81" s="50">
        <v>44007</v>
      </c>
      <c r="AT81" s="50">
        <v>44011</v>
      </c>
      <c r="AU81" s="50">
        <v>44014</v>
      </c>
      <c r="AV81" s="50">
        <v>44018</v>
      </c>
      <c r="AW81" s="50">
        <v>44021</v>
      </c>
      <c r="AX81" s="50">
        <v>44025</v>
      </c>
      <c r="AY81" s="50">
        <v>44028</v>
      </c>
      <c r="AZ81" s="50">
        <v>44032</v>
      </c>
      <c r="BA81" s="50">
        <v>44035</v>
      </c>
      <c r="BB81" s="50">
        <v>44039</v>
      </c>
      <c r="BC81" s="50">
        <v>44042</v>
      </c>
      <c r="BD81" s="50">
        <v>44046</v>
      </c>
      <c r="BE81" s="50">
        <v>44049</v>
      </c>
      <c r="BF81" s="50">
        <v>44053</v>
      </c>
      <c r="BG81" s="50">
        <v>44056</v>
      </c>
      <c r="BH81" s="50">
        <v>44060</v>
      </c>
      <c r="BI81" s="50">
        <v>44063</v>
      </c>
      <c r="BJ81" s="50">
        <v>44067</v>
      </c>
      <c r="BK81" s="50">
        <v>44070</v>
      </c>
      <c r="BL81" s="50">
        <v>44074</v>
      </c>
      <c r="BM81" s="149"/>
      <c r="BN81" s="149"/>
      <c r="BO81" s="149"/>
      <c r="BP81" s="149"/>
      <c r="BQ81" s="149"/>
      <c r="BR81" s="149"/>
      <c r="BS81" s="149"/>
      <c r="BT81" s="149"/>
      <c r="BU81" s="149"/>
      <c r="BV81" s="149"/>
      <c r="BW81" s="149"/>
      <c r="BX81" s="149"/>
      <c r="BY81" s="149"/>
      <c r="BZ81" s="149"/>
      <c r="CA81" s="149"/>
      <c r="CB81" s="149"/>
      <c r="CC81" s="149"/>
      <c r="CD81" s="50"/>
      <c r="CE81" s="50"/>
      <c r="CF81" s="50"/>
      <c r="CG81" s="50"/>
      <c r="CH81" s="50"/>
      <c r="CI81" s="50"/>
      <c r="CJ81" s="50"/>
      <c r="CK81" s="50"/>
      <c r="CL81" s="50"/>
      <c r="CM81" s="156"/>
      <c r="CN81" s="156"/>
      <c r="CO81" s="156"/>
      <c r="CP81" s="156"/>
      <c r="CQ81" s="156"/>
      <c r="CR81" s="156"/>
      <c r="CS81" s="156"/>
      <c r="CT81" s="156"/>
      <c r="CU81" s="158"/>
      <c r="CV81" s="158"/>
      <c r="CW81" s="158"/>
      <c r="CX81" s="158"/>
      <c r="CY81" s="158"/>
      <c r="CZ81" s="158"/>
      <c r="DA81" s="158"/>
      <c r="DB81" s="158"/>
      <c r="DC81" s="158"/>
      <c r="DD81" s="158"/>
      <c r="DE81" s="157"/>
      <c r="DF81" s="157"/>
      <c r="DG81" s="157"/>
      <c r="DH81" s="157"/>
      <c r="DI81" s="157"/>
      <c r="DJ81" s="157"/>
      <c r="DK81" s="157"/>
    </row>
    <row r="82" spans="1:115">
      <c r="A82" s="61" t="s">
        <v>224</v>
      </c>
      <c r="B82" s="23" t="s">
        <v>43</v>
      </c>
      <c r="C82" s="24">
        <v>20</v>
      </c>
      <c r="D82" s="5" t="s">
        <v>320</v>
      </c>
      <c r="E82" s="5">
        <v>6</v>
      </c>
      <c r="F82" s="5"/>
      <c r="G82" s="5"/>
      <c r="H82" s="5"/>
      <c r="I82" s="5"/>
      <c r="J82" s="5" t="s">
        <v>99</v>
      </c>
      <c r="K82" s="5" t="s">
        <v>240</v>
      </c>
      <c r="L82" s="50">
        <v>43892</v>
      </c>
      <c r="M82" s="50">
        <v>43895</v>
      </c>
      <c r="N82" s="50">
        <v>43899</v>
      </c>
      <c r="O82" s="50">
        <v>43902</v>
      </c>
      <c r="P82" s="50">
        <v>43906</v>
      </c>
      <c r="Q82" s="50">
        <v>43909</v>
      </c>
      <c r="R82" s="50">
        <v>43913</v>
      </c>
      <c r="S82" s="50">
        <v>43916</v>
      </c>
      <c r="T82" s="50">
        <v>43920</v>
      </c>
      <c r="U82" s="50">
        <v>43923</v>
      </c>
      <c r="V82" s="50">
        <v>43927</v>
      </c>
      <c r="W82" s="50">
        <v>43930</v>
      </c>
      <c r="X82" s="50">
        <v>43935</v>
      </c>
      <c r="Y82" s="50">
        <v>43938</v>
      </c>
      <c r="Z82" s="50">
        <v>43941</v>
      </c>
      <c r="AA82" s="50">
        <v>43944</v>
      </c>
      <c r="AB82" s="50">
        <v>43948</v>
      </c>
      <c r="AC82" s="50">
        <v>43951</v>
      </c>
      <c r="AD82" s="50">
        <v>43955</v>
      </c>
      <c r="AE82" s="50">
        <v>43958</v>
      </c>
      <c r="AF82" s="50">
        <v>43962</v>
      </c>
      <c r="AG82" s="50">
        <v>43965</v>
      </c>
      <c r="AH82" s="50">
        <v>43969</v>
      </c>
      <c r="AI82" s="50">
        <v>43972</v>
      </c>
      <c r="AJ82" s="50">
        <v>43976</v>
      </c>
      <c r="AK82" s="50">
        <v>43979</v>
      </c>
      <c r="AL82" s="50">
        <v>43983</v>
      </c>
      <c r="AM82" s="50">
        <v>43986</v>
      </c>
      <c r="AN82" s="50">
        <v>43990</v>
      </c>
      <c r="AO82" s="50">
        <v>43994</v>
      </c>
      <c r="AP82" s="50">
        <v>43997</v>
      </c>
      <c r="AQ82" s="50">
        <v>44000</v>
      </c>
      <c r="AR82" s="50">
        <v>44004</v>
      </c>
      <c r="AS82" s="50">
        <v>44007</v>
      </c>
      <c r="AT82" s="50">
        <v>44011</v>
      </c>
      <c r="AU82" s="50">
        <v>44014</v>
      </c>
      <c r="AV82" s="50">
        <v>44018</v>
      </c>
      <c r="AW82" s="50">
        <v>44021</v>
      </c>
      <c r="AX82" s="50">
        <v>44025</v>
      </c>
      <c r="AY82" s="50">
        <v>44028</v>
      </c>
      <c r="AZ82" s="50">
        <v>44032</v>
      </c>
      <c r="BA82" s="50">
        <v>44035</v>
      </c>
      <c r="BB82" s="50">
        <v>44039</v>
      </c>
      <c r="BC82" s="50">
        <v>44042</v>
      </c>
      <c r="BD82" s="50">
        <v>44046</v>
      </c>
      <c r="BE82" s="50">
        <v>44049</v>
      </c>
      <c r="BF82" s="50">
        <v>44053</v>
      </c>
      <c r="BG82" s="50">
        <v>44056</v>
      </c>
      <c r="BH82" s="50">
        <v>44060</v>
      </c>
      <c r="BI82" s="50">
        <v>44063</v>
      </c>
      <c r="BJ82" s="50">
        <v>44067</v>
      </c>
      <c r="BK82" s="50">
        <v>44070</v>
      </c>
      <c r="BL82" s="50">
        <v>44074</v>
      </c>
      <c r="BM82" s="149"/>
      <c r="BN82" s="149"/>
      <c r="BO82" s="149"/>
      <c r="BP82" s="149"/>
      <c r="BQ82" s="149"/>
      <c r="BR82" s="149"/>
      <c r="BS82" s="149"/>
      <c r="BT82" s="149"/>
      <c r="BU82" s="149"/>
      <c r="BV82" s="149"/>
      <c r="BW82" s="149"/>
      <c r="BX82" s="149"/>
      <c r="BY82" s="149"/>
      <c r="BZ82" s="149"/>
      <c r="CA82" s="149"/>
      <c r="CB82" s="149"/>
      <c r="CC82" s="149"/>
      <c r="CD82" s="50"/>
      <c r="CE82" s="50"/>
      <c r="CF82" s="50"/>
      <c r="CG82" s="50"/>
      <c r="CH82" s="50"/>
      <c r="CI82" s="50"/>
      <c r="CJ82" s="50"/>
      <c r="CK82" s="50"/>
      <c r="CL82" s="50"/>
      <c r="CM82" s="156"/>
      <c r="CN82" s="156"/>
      <c r="CO82" s="156"/>
      <c r="CP82" s="156"/>
      <c r="CQ82" s="156"/>
      <c r="CR82" s="156"/>
      <c r="CS82" s="156"/>
      <c r="CT82" s="156"/>
      <c r="CU82" s="158"/>
      <c r="CV82" s="158"/>
      <c r="CW82" s="158"/>
      <c r="CX82" s="158"/>
      <c r="CY82" s="158"/>
      <c r="CZ82" s="158"/>
      <c r="DA82" s="158"/>
      <c r="DB82" s="158"/>
      <c r="DC82" s="158"/>
      <c r="DD82" s="158"/>
      <c r="DE82" s="157"/>
      <c r="DF82" s="157"/>
      <c r="DG82" s="157"/>
      <c r="DH82" s="157"/>
      <c r="DI82" s="157"/>
      <c r="DJ82" s="157"/>
      <c r="DK82" s="157"/>
    </row>
    <row r="83" spans="1:115">
      <c r="A83" s="61" t="s">
        <v>224</v>
      </c>
      <c r="B83" s="23" t="s">
        <v>43</v>
      </c>
      <c r="C83" s="24">
        <v>15</v>
      </c>
      <c r="D83" s="5" t="s">
        <v>320</v>
      </c>
      <c r="E83" s="5"/>
      <c r="F83" s="5"/>
      <c r="G83" s="5"/>
      <c r="H83" s="5">
        <v>1</v>
      </c>
      <c r="I83" s="5"/>
      <c r="J83" s="5" t="s">
        <v>99</v>
      </c>
      <c r="K83" s="5" t="s">
        <v>240</v>
      </c>
      <c r="L83" s="50">
        <v>43892</v>
      </c>
      <c r="M83" s="50">
        <v>43895</v>
      </c>
      <c r="N83" s="50">
        <v>43899</v>
      </c>
      <c r="O83" s="50">
        <v>43902</v>
      </c>
      <c r="P83" s="50">
        <v>43906</v>
      </c>
      <c r="Q83" s="50">
        <v>43909</v>
      </c>
      <c r="R83" s="50">
        <v>43913</v>
      </c>
      <c r="S83" s="50">
        <v>43916</v>
      </c>
      <c r="T83" s="50">
        <v>43920</v>
      </c>
      <c r="U83" s="50">
        <v>43923</v>
      </c>
      <c r="V83" s="50">
        <v>43927</v>
      </c>
      <c r="W83" s="50">
        <v>43930</v>
      </c>
      <c r="X83" s="50">
        <v>43935</v>
      </c>
      <c r="Y83" s="50">
        <v>43938</v>
      </c>
      <c r="Z83" s="50">
        <v>43941</v>
      </c>
      <c r="AA83" s="50">
        <v>43944</v>
      </c>
      <c r="AB83" s="50">
        <v>43948</v>
      </c>
      <c r="AC83" s="50">
        <v>43951</v>
      </c>
      <c r="AD83" s="50">
        <v>43955</v>
      </c>
      <c r="AE83" s="50">
        <v>43958</v>
      </c>
      <c r="AF83" s="50">
        <v>43962</v>
      </c>
      <c r="AG83" s="50">
        <v>43965</v>
      </c>
      <c r="AH83" s="50">
        <v>43969</v>
      </c>
      <c r="AI83" s="50">
        <v>43972</v>
      </c>
      <c r="AJ83" s="50">
        <v>43976</v>
      </c>
      <c r="AK83" s="50">
        <v>43979</v>
      </c>
      <c r="AL83" s="50">
        <v>43983</v>
      </c>
      <c r="AM83" s="50">
        <v>43986</v>
      </c>
      <c r="AN83" s="50">
        <v>43990</v>
      </c>
      <c r="AO83" s="50">
        <v>43994</v>
      </c>
      <c r="AP83" s="50">
        <v>43997</v>
      </c>
      <c r="AQ83" s="50">
        <v>44000</v>
      </c>
      <c r="AR83" s="50">
        <v>44004</v>
      </c>
      <c r="AS83" s="50">
        <v>44007</v>
      </c>
      <c r="AT83" s="50">
        <v>44011</v>
      </c>
      <c r="AU83" s="50">
        <v>44014</v>
      </c>
      <c r="AV83" s="50">
        <v>44018</v>
      </c>
      <c r="AW83" s="50">
        <v>44021</v>
      </c>
      <c r="AX83" s="50">
        <v>44025</v>
      </c>
      <c r="AY83" s="50">
        <v>44028</v>
      </c>
      <c r="AZ83" s="50">
        <v>44032</v>
      </c>
      <c r="BA83" s="50">
        <v>44035</v>
      </c>
      <c r="BB83" s="50">
        <v>44039</v>
      </c>
      <c r="BC83" s="50">
        <v>44042</v>
      </c>
      <c r="BD83" s="50">
        <v>44046</v>
      </c>
      <c r="BE83" s="50">
        <v>44049</v>
      </c>
      <c r="BF83" s="50">
        <v>44053</v>
      </c>
      <c r="BG83" s="50">
        <v>44056</v>
      </c>
      <c r="BH83" s="50">
        <v>44060</v>
      </c>
      <c r="BI83" s="50">
        <v>44063</v>
      </c>
      <c r="BJ83" s="50">
        <v>44067</v>
      </c>
      <c r="BK83" s="50">
        <v>44070</v>
      </c>
      <c r="BL83" s="50">
        <v>44074</v>
      </c>
      <c r="BM83" s="149"/>
      <c r="BN83" s="149"/>
      <c r="BO83" s="149"/>
      <c r="BP83" s="149"/>
      <c r="BQ83" s="149"/>
      <c r="BR83" s="149"/>
      <c r="BS83" s="149"/>
      <c r="BT83" s="149"/>
      <c r="BU83" s="149"/>
      <c r="BV83" s="149"/>
      <c r="BW83" s="149"/>
      <c r="BX83" s="149"/>
      <c r="BY83" s="149"/>
      <c r="BZ83" s="149"/>
      <c r="CA83" s="149"/>
      <c r="CB83" s="149"/>
      <c r="CC83" s="149"/>
      <c r="CD83" s="50"/>
      <c r="CE83" s="50"/>
      <c r="CF83" s="50"/>
      <c r="CG83" s="50"/>
      <c r="CH83" s="50"/>
      <c r="CI83" s="50"/>
      <c r="CJ83" s="50"/>
      <c r="CK83" s="50"/>
      <c r="CL83" s="50"/>
      <c r="CM83" s="156"/>
      <c r="CN83" s="156"/>
      <c r="CO83" s="156"/>
      <c r="CP83" s="156"/>
      <c r="CQ83" s="156"/>
      <c r="CR83" s="156"/>
      <c r="CS83" s="156"/>
      <c r="CT83" s="156"/>
      <c r="CU83" s="158"/>
      <c r="CV83" s="158"/>
      <c r="CW83" s="158"/>
      <c r="CX83" s="158"/>
      <c r="CY83" s="158"/>
      <c r="CZ83" s="158"/>
      <c r="DA83" s="158"/>
      <c r="DB83" s="158"/>
      <c r="DC83" s="158"/>
      <c r="DD83" s="158"/>
      <c r="DE83" s="157"/>
      <c r="DF83" s="157"/>
      <c r="DG83" s="157"/>
      <c r="DH83" s="157"/>
      <c r="DI83" s="157"/>
      <c r="DJ83" s="157"/>
      <c r="DK83" s="157"/>
    </row>
    <row r="84" spans="1:115">
      <c r="A84" s="61" t="s">
        <v>224</v>
      </c>
      <c r="B84" s="23" t="s">
        <v>43</v>
      </c>
      <c r="C84" s="24">
        <v>16</v>
      </c>
      <c r="D84" s="5" t="s">
        <v>320</v>
      </c>
      <c r="E84" s="5"/>
      <c r="F84" s="5"/>
      <c r="G84" s="5"/>
      <c r="H84" s="5">
        <v>1</v>
      </c>
      <c r="I84" s="5"/>
      <c r="J84" s="5" t="s">
        <v>99</v>
      </c>
      <c r="K84" s="5" t="s">
        <v>240</v>
      </c>
      <c r="L84" s="50">
        <v>43892</v>
      </c>
      <c r="M84" s="50">
        <v>43895</v>
      </c>
      <c r="N84" s="50">
        <v>43899</v>
      </c>
      <c r="O84" s="50">
        <v>43902</v>
      </c>
      <c r="P84" s="50">
        <v>43906</v>
      </c>
      <c r="Q84" s="50">
        <v>43909</v>
      </c>
      <c r="R84" s="50">
        <v>43913</v>
      </c>
      <c r="S84" s="50">
        <v>43916</v>
      </c>
      <c r="T84" s="50">
        <v>43920</v>
      </c>
      <c r="U84" s="50">
        <v>43923</v>
      </c>
      <c r="V84" s="50">
        <v>43927</v>
      </c>
      <c r="W84" s="50">
        <v>43930</v>
      </c>
      <c r="X84" s="50">
        <v>43935</v>
      </c>
      <c r="Y84" s="50">
        <v>43938</v>
      </c>
      <c r="Z84" s="50">
        <v>43941</v>
      </c>
      <c r="AA84" s="50">
        <v>43944</v>
      </c>
      <c r="AB84" s="50">
        <v>43948</v>
      </c>
      <c r="AC84" s="50">
        <v>43951</v>
      </c>
      <c r="AD84" s="50">
        <v>43955</v>
      </c>
      <c r="AE84" s="50">
        <v>43958</v>
      </c>
      <c r="AF84" s="50">
        <v>43962</v>
      </c>
      <c r="AG84" s="50">
        <v>43965</v>
      </c>
      <c r="AH84" s="50">
        <v>43969</v>
      </c>
      <c r="AI84" s="50">
        <v>43972</v>
      </c>
      <c r="AJ84" s="50">
        <v>43976</v>
      </c>
      <c r="AK84" s="50">
        <v>43979</v>
      </c>
      <c r="AL84" s="50">
        <v>43983</v>
      </c>
      <c r="AM84" s="50">
        <v>43986</v>
      </c>
      <c r="AN84" s="50">
        <v>43990</v>
      </c>
      <c r="AO84" s="50">
        <v>43994</v>
      </c>
      <c r="AP84" s="50">
        <v>43997</v>
      </c>
      <c r="AQ84" s="50">
        <v>44000</v>
      </c>
      <c r="AR84" s="50">
        <v>44004</v>
      </c>
      <c r="AS84" s="50">
        <v>44007</v>
      </c>
      <c r="AT84" s="50">
        <v>44011</v>
      </c>
      <c r="AU84" s="50">
        <v>44014</v>
      </c>
      <c r="AV84" s="50">
        <v>44018</v>
      </c>
      <c r="AW84" s="50">
        <v>44021</v>
      </c>
      <c r="AX84" s="50">
        <v>44025</v>
      </c>
      <c r="AY84" s="50">
        <v>44028</v>
      </c>
      <c r="AZ84" s="50">
        <v>44032</v>
      </c>
      <c r="BA84" s="50">
        <v>44035</v>
      </c>
      <c r="BB84" s="50">
        <v>44039</v>
      </c>
      <c r="BC84" s="50">
        <v>44042</v>
      </c>
      <c r="BD84" s="50">
        <v>44046</v>
      </c>
      <c r="BE84" s="50">
        <v>44049</v>
      </c>
      <c r="BF84" s="50">
        <v>44053</v>
      </c>
      <c r="BG84" s="50">
        <v>44056</v>
      </c>
      <c r="BH84" s="50">
        <v>44060</v>
      </c>
      <c r="BI84" s="50">
        <v>44063</v>
      </c>
      <c r="BJ84" s="50">
        <v>44067</v>
      </c>
      <c r="BK84" s="50">
        <v>44070</v>
      </c>
      <c r="BL84" s="50">
        <v>44074</v>
      </c>
      <c r="BM84" s="149"/>
      <c r="BN84" s="149"/>
      <c r="BO84" s="149"/>
      <c r="BP84" s="149"/>
      <c r="BQ84" s="149"/>
      <c r="BR84" s="149"/>
      <c r="BS84" s="149"/>
      <c r="BT84" s="149"/>
      <c r="BU84" s="149"/>
      <c r="BV84" s="149"/>
      <c r="BW84" s="149"/>
      <c r="BX84" s="149"/>
      <c r="BY84" s="149"/>
      <c r="BZ84" s="149"/>
      <c r="CA84" s="149"/>
      <c r="CB84" s="149"/>
      <c r="CC84" s="149"/>
      <c r="CD84" s="50"/>
      <c r="CE84" s="50"/>
      <c r="CF84" s="50"/>
      <c r="CG84" s="50"/>
      <c r="CH84" s="50"/>
      <c r="CI84" s="50"/>
      <c r="CJ84" s="50"/>
      <c r="CK84" s="50"/>
      <c r="CL84" s="50"/>
      <c r="CM84" s="156"/>
      <c r="CN84" s="156"/>
      <c r="CO84" s="156"/>
      <c r="CP84" s="156"/>
      <c r="CQ84" s="156"/>
      <c r="CR84" s="156"/>
      <c r="CS84" s="156"/>
      <c r="CT84" s="156"/>
      <c r="CU84" s="158"/>
      <c r="CV84" s="158"/>
      <c r="CW84" s="158"/>
      <c r="CX84" s="158"/>
      <c r="CY84" s="158"/>
      <c r="CZ84" s="158"/>
      <c r="DA84" s="158"/>
      <c r="DB84" s="158"/>
      <c r="DC84" s="158"/>
      <c r="DD84" s="158"/>
      <c r="DE84" s="157"/>
      <c r="DF84" s="157"/>
      <c r="DG84" s="157"/>
      <c r="DH84" s="157"/>
      <c r="DI84" s="157"/>
      <c r="DJ84" s="157"/>
      <c r="DK84" s="157"/>
    </row>
    <row r="85" spans="1:115">
      <c r="A85" s="61" t="s">
        <v>224</v>
      </c>
      <c r="B85" s="23" t="s">
        <v>43</v>
      </c>
      <c r="C85" s="24">
        <v>32</v>
      </c>
      <c r="D85" s="5" t="s">
        <v>320</v>
      </c>
      <c r="E85" s="5"/>
      <c r="F85" s="5"/>
      <c r="G85" s="5"/>
      <c r="H85" s="5">
        <v>1</v>
      </c>
      <c r="I85" s="5"/>
      <c r="J85" s="5" t="s">
        <v>99</v>
      </c>
      <c r="K85" s="5" t="s">
        <v>240</v>
      </c>
      <c r="L85" s="50">
        <v>43892</v>
      </c>
      <c r="M85" s="50">
        <v>43895</v>
      </c>
      <c r="N85" s="50">
        <v>43899</v>
      </c>
      <c r="O85" s="50">
        <v>43902</v>
      </c>
      <c r="P85" s="50">
        <v>43906</v>
      </c>
      <c r="Q85" s="50">
        <v>43909</v>
      </c>
      <c r="R85" s="50">
        <v>43913</v>
      </c>
      <c r="S85" s="50">
        <v>43916</v>
      </c>
      <c r="T85" s="50">
        <v>43920</v>
      </c>
      <c r="U85" s="50">
        <v>43923</v>
      </c>
      <c r="V85" s="50">
        <v>43927</v>
      </c>
      <c r="W85" s="50">
        <v>43930</v>
      </c>
      <c r="X85" s="50">
        <v>43935</v>
      </c>
      <c r="Y85" s="50">
        <v>43938</v>
      </c>
      <c r="Z85" s="50">
        <v>43941</v>
      </c>
      <c r="AA85" s="50">
        <v>43944</v>
      </c>
      <c r="AB85" s="50">
        <v>43948</v>
      </c>
      <c r="AC85" s="50">
        <v>43951</v>
      </c>
      <c r="AD85" s="50">
        <v>43955</v>
      </c>
      <c r="AE85" s="50">
        <v>43958</v>
      </c>
      <c r="AF85" s="50">
        <v>43962</v>
      </c>
      <c r="AG85" s="50">
        <v>43965</v>
      </c>
      <c r="AH85" s="50">
        <v>43969</v>
      </c>
      <c r="AI85" s="50">
        <v>43972</v>
      </c>
      <c r="AJ85" s="50">
        <v>43976</v>
      </c>
      <c r="AK85" s="50">
        <v>43979</v>
      </c>
      <c r="AL85" s="50">
        <v>43983</v>
      </c>
      <c r="AM85" s="50">
        <v>43986</v>
      </c>
      <c r="AN85" s="50">
        <v>43990</v>
      </c>
      <c r="AO85" s="50">
        <v>43994</v>
      </c>
      <c r="AP85" s="50">
        <v>43997</v>
      </c>
      <c r="AQ85" s="50">
        <v>44000</v>
      </c>
      <c r="AR85" s="50">
        <v>44004</v>
      </c>
      <c r="AS85" s="50">
        <v>44007</v>
      </c>
      <c r="AT85" s="50">
        <v>44011</v>
      </c>
      <c r="AU85" s="50">
        <v>44014</v>
      </c>
      <c r="AV85" s="50">
        <v>44018</v>
      </c>
      <c r="AW85" s="50">
        <v>44021</v>
      </c>
      <c r="AX85" s="50">
        <v>44025</v>
      </c>
      <c r="AY85" s="50">
        <v>44028</v>
      </c>
      <c r="AZ85" s="50">
        <v>44032</v>
      </c>
      <c r="BA85" s="50">
        <v>44035</v>
      </c>
      <c r="BB85" s="50">
        <v>44039</v>
      </c>
      <c r="BC85" s="50">
        <v>44042</v>
      </c>
      <c r="BD85" s="50">
        <v>44046</v>
      </c>
      <c r="BE85" s="50">
        <v>44049</v>
      </c>
      <c r="BF85" s="50">
        <v>44053</v>
      </c>
      <c r="BG85" s="50">
        <v>44056</v>
      </c>
      <c r="BH85" s="50">
        <v>44060</v>
      </c>
      <c r="BI85" s="50">
        <v>44063</v>
      </c>
      <c r="BJ85" s="50">
        <v>44067</v>
      </c>
      <c r="BK85" s="50">
        <v>44070</v>
      </c>
      <c r="BL85" s="50">
        <v>44074</v>
      </c>
      <c r="BM85" s="149"/>
      <c r="BN85" s="149"/>
      <c r="BO85" s="149"/>
      <c r="BP85" s="149"/>
      <c r="BQ85" s="149"/>
      <c r="BR85" s="149"/>
      <c r="BS85" s="149"/>
      <c r="BT85" s="149"/>
      <c r="BU85" s="149"/>
      <c r="BV85" s="149"/>
      <c r="BW85" s="149"/>
      <c r="BX85" s="149"/>
      <c r="BY85" s="149"/>
      <c r="BZ85" s="149"/>
      <c r="CA85" s="149"/>
      <c r="CB85" s="149"/>
      <c r="CC85" s="149"/>
      <c r="CD85" s="50"/>
      <c r="CE85" s="50"/>
      <c r="CF85" s="50"/>
      <c r="CG85" s="50"/>
      <c r="CH85" s="50"/>
      <c r="CI85" s="50"/>
      <c r="CJ85" s="50"/>
      <c r="CK85" s="50"/>
      <c r="CL85" s="50"/>
      <c r="CM85" s="156"/>
      <c r="CN85" s="156"/>
      <c r="CO85" s="156"/>
      <c r="CP85" s="156"/>
      <c r="CQ85" s="156"/>
      <c r="CR85" s="156"/>
      <c r="CS85" s="156"/>
      <c r="CT85" s="156"/>
      <c r="CU85" s="158"/>
      <c r="CV85" s="158"/>
      <c r="CW85" s="158"/>
      <c r="CX85" s="158"/>
      <c r="CY85" s="158"/>
      <c r="CZ85" s="158"/>
      <c r="DA85" s="158"/>
      <c r="DB85" s="158"/>
      <c r="DC85" s="158"/>
      <c r="DD85" s="158"/>
      <c r="DE85" s="157"/>
      <c r="DF85" s="157"/>
      <c r="DG85" s="157"/>
      <c r="DH85" s="157"/>
      <c r="DI85" s="157"/>
      <c r="DJ85" s="157"/>
      <c r="DK85" s="157"/>
    </row>
    <row r="86" spans="1:115">
      <c r="A86" s="61" t="s">
        <v>224</v>
      </c>
      <c r="B86" s="23" t="s">
        <v>260</v>
      </c>
      <c r="C86" s="24">
        <v>2</v>
      </c>
      <c r="D86" s="5" t="s">
        <v>320</v>
      </c>
      <c r="E86" s="5"/>
      <c r="F86" s="5">
        <v>1</v>
      </c>
      <c r="G86" s="5"/>
      <c r="H86" s="5"/>
      <c r="I86" s="5"/>
      <c r="J86" s="5" t="s">
        <v>99</v>
      </c>
      <c r="K86" s="5" t="s">
        <v>240</v>
      </c>
      <c r="L86" s="50">
        <v>43892</v>
      </c>
      <c r="M86" s="50">
        <v>43895</v>
      </c>
      <c r="N86" s="50">
        <v>43899</v>
      </c>
      <c r="O86" s="50">
        <v>43902</v>
      </c>
      <c r="P86" s="50">
        <v>43906</v>
      </c>
      <c r="Q86" s="50">
        <v>43909</v>
      </c>
      <c r="R86" s="50">
        <v>43913</v>
      </c>
      <c r="S86" s="50">
        <v>43916</v>
      </c>
      <c r="T86" s="50">
        <v>43920</v>
      </c>
      <c r="U86" s="50">
        <v>43923</v>
      </c>
      <c r="V86" s="50">
        <v>43927</v>
      </c>
      <c r="W86" s="50">
        <v>43930</v>
      </c>
      <c r="X86" s="50">
        <v>43935</v>
      </c>
      <c r="Y86" s="50">
        <v>43938</v>
      </c>
      <c r="Z86" s="50">
        <v>43941</v>
      </c>
      <c r="AA86" s="50">
        <v>43944</v>
      </c>
      <c r="AB86" s="50">
        <v>43948</v>
      </c>
      <c r="AC86" s="50">
        <v>43951</v>
      </c>
      <c r="AD86" s="50">
        <v>43955</v>
      </c>
      <c r="AE86" s="50">
        <v>43958</v>
      </c>
      <c r="AF86" s="50">
        <v>43962</v>
      </c>
      <c r="AG86" s="50">
        <v>43965</v>
      </c>
      <c r="AH86" s="50">
        <v>43969</v>
      </c>
      <c r="AI86" s="50">
        <v>43972</v>
      </c>
      <c r="AJ86" s="50">
        <v>43976</v>
      </c>
      <c r="AK86" s="50">
        <v>43979</v>
      </c>
      <c r="AL86" s="50">
        <v>43983</v>
      </c>
      <c r="AM86" s="50">
        <v>43986</v>
      </c>
      <c r="AN86" s="50">
        <v>43990</v>
      </c>
      <c r="AO86" s="50">
        <v>43994</v>
      </c>
      <c r="AP86" s="50">
        <v>43997</v>
      </c>
      <c r="AQ86" s="50">
        <v>44000</v>
      </c>
      <c r="AR86" s="50">
        <v>44004</v>
      </c>
      <c r="AS86" s="50">
        <v>44007</v>
      </c>
      <c r="AT86" s="50">
        <v>44011</v>
      </c>
      <c r="AU86" s="50">
        <v>44014</v>
      </c>
      <c r="AV86" s="50">
        <v>44018</v>
      </c>
      <c r="AW86" s="50">
        <v>44021</v>
      </c>
      <c r="AX86" s="50">
        <v>44025</v>
      </c>
      <c r="AY86" s="50">
        <v>44028</v>
      </c>
      <c r="AZ86" s="50">
        <v>44032</v>
      </c>
      <c r="BA86" s="50">
        <v>44035</v>
      </c>
      <c r="BB86" s="50">
        <v>44039</v>
      </c>
      <c r="BC86" s="50">
        <v>44042</v>
      </c>
      <c r="BD86" s="50">
        <v>44046</v>
      </c>
      <c r="BE86" s="50">
        <v>44049</v>
      </c>
      <c r="BF86" s="50">
        <v>44053</v>
      </c>
      <c r="BG86" s="50">
        <v>44056</v>
      </c>
      <c r="BH86" s="50">
        <v>44060</v>
      </c>
      <c r="BI86" s="50">
        <v>44063</v>
      </c>
      <c r="BJ86" s="50">
        <v>44067</v>
      </c>
      <c r="BK86" s="50">
        <v>44070</v>
      </c>
      <c r="BL86" s="50">
        <v>44074</v>
      </c>
      <c r="BM86" s="149"/>
      <c r="BN86" s="149"/>
      <c r="BO86" s="149"/>
      <c r="BP86" s="149"/>
      <c r="BQ86" s="149"/>
      <c r="BR86" s="149"/>
      <c r="BS86" s="149"/>
      <c r="BT86" s="149"/>
      <c r="BU86" s="149"/>
      <c r="BV86" s="149"/>
      <c r="BW86" s="149"/>
      <c r="BX86" s="149"/>
      <c r="BY86" s="149"/>
      <c r="BZ86" s="149"/>
      <c r="CA86" s="149"/>
      <c r="CB86" s="149"/>
      <c r="CC86" s="149"/>
      <c r="CD86" s="50"/>
      <c r="CE86" s="50"/>
      <c r="CF86" s="50"/>
      <c r="CG86" s="50"/>
      <c r="CH86" s="50"/>
      <c r="CI86" s="50"/>
      <c r="CJ86" s="50"/>
      <c r="CK86" s="50"/>
      <c r="CL86" s="50"/>
      <c r="CM86" s="156"/>
      <c r="CN86" s="156"/>
      <c r="CO86" s="156"/>
      <c r="CP86" s="156"/>
      <c r="CQ86" s="156"/>
      <c r="CR86" s="156"/>
      <c r="CS86" s="156"/>
      <c r="CT86" s="156"/>
      <c r="CU86" s="158"/>
      <c r="CV86" s="158"/>
      <c r="CW86" s="158"/>
      <c r="CX86" s="158"/>
      <c r="CY86" s="158"/>
      <c r="CZ86" s="158"/>
      <c r="DA86" s="158"/>
      <c r="DB86" s="158"/>
      <c r="DC86" s="158"/>
      <c r="DD86" s="158"/>
      <c r="DE86" s="157"/>
      <c r="DF86" s="157"/>
      <c r="DG86" s="157"/>
      <c r="DH86" s="157"/>
      <c r="DI86" s="157"/>
      <c r="DJ86" s="157"/>
      <c r="DK86" s="157"/>
    </row>
    <row r="87" spans="1:115" ht="14.45" customHeight="1">
      <c r="A87" s="61" t="s">
        <v>224</v>
      </c>
      <c r="B87" s="23" t="s">
        <v>23</v>
      </c>
      <c r="C87" s="24">
        <v>3</v>
      </c>
      <c r="D87" s="5" t="s">
        <v>320</v>
      </c>
      <c r="E87" s="5">
        <v>5</v>
      </c>
      <c r="F87" s="5"/>
      <c r="G87" s="5"/>
      <c r="H87" s="5"/>
      <c r="I87" s="5"/>
      <c r="J87" s="5" t="s">
        <v>244</v>
      </c>
      <c r="K87" s="5" t="s">
        <v>240</v>
      </c>
      <c r="L87" s="50">
        <v>43893</v>
      </c>
      <c r="M87" s="50">
        <v>43896</v>
      </c>
      <c r="N87" s="50">
        <v>43900</v>
      </c>
      <c r="O87" s="50">
        <v>43903</v>
      </c>
      <c r="P87" s="50">
        <v>43907</v>
      </c>
      <c r="Q87" s="50">
        <v>43910</v>
      </c>
      <c r="R87" s="50">
        <v>43914</v>
      </c>
      <c r="S87" s="50">
        <v>43917</v>
      </c>
      <c r="T87" s="50">
        <v>43921</v>
      </c>
      <c r="U87" s="50">
        <v>43924</v>
      </c>
      <c r="V87" s="50">
        <v>43928</v>
      </c>
      <c r="W87" s="50">
        <v>43931</v>
      </c>
      <c r="X87" s="50">
        <v>43936</v>
      </c>
      <c r="Y87" s="50">
        <v>43939</v>
      </c>
      <c r="Z87" s="50">
        <v>43942</v>
      </c>
      <c r="AA87" s="50">
        <v>43945</v>
      </c>
      <c r="AB87" s="50">
        <v>43949</v>
      </c>
      <c r="AC87" s="143">
        <v>43953</v>
      </c>
      <c r="AD87" s="50">
        <v>43956</v>
      </c>
      <c r="AE87" s="50">
        <v>43959</v>
      </c>
      <c r="AF87" s="50">
        <v>43963</v>
      </c>
      <c r="AG87" s="50">
        <v>43966</v>
      </c>
      <c r="AH87" s="50">
        <v>43970</v>
      </c>
      <c r="AI87" s="50">
        <v>43973</v>
      </c>
      <c r="AJ87" s="50">
        <v>43977</v>
      </c>
      <c r="AK87" s="50">
        <v>43980</v>
      </c>
      <c r="AL87" s="50">
        <v>43984</v>
      </c>
      <c r="AM87" s="50">
        <v>43987</v>
      </c>
      <c r="AN87" s="50">
        <v>43991</v>
      </c>
      <c r="AO87" s="50">
        <v>43995</v>
      </c>
      <c r="AP87" s="50">
        <v>43998</v>
      </c>
      <c r="AQ87" s="50">
        <v>44001</v>
      </c>
      <c r="AR87" s="50">
        <v>44005</v>
      </c>
      <c r="AS87" s="50">
        <v>44008</v>
      </c>
      <c r="AT87" s="50">
        <v>44012</v>
      </c>
      <c r="AU87" s="50">
        <v>44015</v>
      </c>
      <c r="AV87" s="50">
        <v>44019</v>
      </c>
      <c r="AW87" s="50">
        <v>44022</v>
      </c>
      <c r="AX87" s="50">
        <v>44026</v>
      </c>
      <c r="AY87" s="50">
        <v>44029</v>
      </c>
      <c r="AZ87" s="50">
        <v>44033</v>
      </c>
      <c r="BA87" s="50">
        <v>44036</v>
      </c>
      <c r="BB87" s="50">
        <v>44040</v>
      </c>
      <c r="BC87" s="50">
        <v>44043</v>
      </c>
      <c r="BD87" s="50">
        <v>44047</v>
      </c>
      <c r="BE87" s="50">
        <v>44050</v>
      </c>
      <c r="BF87" s="50">
        <v>44054</v>
      </c>
      <c r="BG87" s="50">
        <v>44057</v>
      </c>
      <c r="BH87" s="50">
        <v>44061</v>
      </c>
      <c r="BI87" s="50">
        <v>44064</v>
      </c>
      <c r="BJ87" s="50">
        <v>44068</v>
      </c>
      <c r="BK87" s="50">
        <v>44071</v>
      </c>
      <c r="BL87" s="149"/>
      <c r="BM87" s="149"/>
      <c r="BN87" s="149"/>
      <c r="BO87" s="149"/>
      <c r="BP87" s="149"/>
      <c r="BQ87" s="149"/>
      <c r="BR87" s="149"/>
      <c r="BS87" s="149"/>
      <c r="BT87" s="149"/>
      <c r="BU87" s="149"/>
      <c r="BV87" s="149"/>
      <c r="BW87" s="149"/>
      <c r="BX87" s="149"/>
      <c r="BY87" s="149"/>
      <c r="BZ87" s="149"/>
      <c r="CA87" s="149"/>
      <c r="CB87" s="149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156"/>
      <c r="CN87" s="156"/>
      <c r="CO87" s="156"/>
      <c r="CP87" s="156"/>
      <c r="CQ87" s="156"/>
      <c r="CR87" s="156"/>
      <c r="CS87" s="156"/>
      <c r="CT87" s="156"/>
      <c r="CU87" s="156"/>
      <c r="CV87" s="156"/>
      <c r="CW87" s="156"/>
      <c r="CX87" s="156"/>
      <c r="CY87" s="156"/>
      <c r="CZ87" s="156"/>
      <c r="DA87" s="156"/>
      <c r="DB87" s="156"/>
      <c r="DC87" s="156"/>
      <c r="DD87" s="157"/>
      <c r="DE87" s="157"/>
      <c r="DF87" s="157"/>
      <c r="DG87" s="157"/>
      <c r="DH87" s="157"/>
      <c r="DI87" s="157"/>
      <c r="DJ87" s="157"/>
      <c r="DK87" s="157"/>
    </row>
    <row r="88" spans="1:115" ht="14.45" customHeight="1">
      <c r="A88" s="61" t="s">
        <v>224</v>
      </c>
      <c r="B88" s="23" t="s">
        <v>23</v>
      </c>
      <c r="C88" s="24">
        <v>4</v>
      </c>
      <c r="D88" s="5" t="s">
        <v>320</v>
      </c>
      <c r="E88" s="5"/>
      <c r="F88" s="5"/>
      <c r="G88" s="5"/>
      <c r="H88" s="5">
        <v>2</v>
      </c>
      <c r="I88" s="5"/>
      <c r="J88" s="5" t="s">
        <v>244</v>
      </c>
      <c r="K88" s="5" t="s">
        <v>240</v>
      </c>
      <c r="L88" s="50">
        <v>43893</v>
      </c>
      <c r="M88" s="50">
        <v>43896</v>
      </c>
      <c r="N88" s="50">
        <v>43900</v>
      </c>
      <c r="O88" s="50">
        <v>43903</v>
      </c>
      <c r="P88" s="50">
        <v>43907</v>
      </c>
      <c r="Q88" s="50">
        <v>43910</v>
      </c>
      <c r="R88" s="50">
        <v>43914</v>
      </c>
      <c r="S88" s="50">
        <v>43917</v>
      </c>
      <c r="T88" s="50">
        <v>43921</v>
      </c>
      <c r="U88" s="50">
        <v>43924</v>
      </c>
      <c r="V88" s="50">
        <v>43928</v>
      </c>
      <c r="W88" s="50">
        <v>43931</v>
      </c>
      <c r="X88" s="50">
        <v>43936</v>
      </c>
      <c r="Y88" s="50">
        <v>43939</v>
      </c>
      <c r="Z88" s="50">
        <v>43942</v>
      </c>
      <c r="AA88" s="50">
        <v>43945</v>
      </c>
      <c r="AB88" s="50">
        <v>43949</v>
      </c>
      <c r="AC88" s="143">
        <v>43953</v>
      </c>
      <c r="AD88" s="50">
        <v>43956</v>
      </c>
      <c r="AE88" s="50">
        <v>43959</v>
      </c>
      <c r="AF88" s="50">
        <v>43963</v>
      </c>
      <c r="AG88" s="50">
        <v>43966</v>
      </c>
      <c r="AH88" s="50">
        <v>43970</v>
      </c>
      <c r="AI88" s="50">
        <v>43973</v>
      </c>
      <c r="AJ88" s="50">
        <v>43977</v>
      </c>
      <c r="AK88" s="50">
        <v>43980</v>
      </c>
      <c r="AL88" s="50">
        <v>43984</v>
      </c>
      <c r="AM88" s="50">
        <v>43987</v>
      </c>
      <c r="AN88" s="50">
        <v>43991</v>
      </c>
      <c r="AO88" s="50">
        <v>43995</v>
      </c>
      <c r="AP88" s="50">
        <v>43998</v>
      </c>
      <c r="AQ88" s="50">
        <v>44001</v>
      </c>
      <c r="AR88" s="50">
        <v>44005</v>
      </c>
      <c r="AS88" s="50">
        <v>44008</v>
      </c>
      <c r="AT88" s="50">
        <v>44012</v>
      </c>
      <c r="AU88" s="50">
        <v>44015</v>
      </c>
      <c r="AV88" s="50">
        <v>44019</v>
      </c>
      <c r="AW88" s="50">
        <v>44022</v>
      </c>
      <c r="AX88" s="50">
        <v>44026</v>
      </c>
      <c r="AY88" s="50">
        <v>44029</v>
      </c>
      <c r="AZ88" s="50">
        <v>44033</v>
      </c>
      <c r="BA88" s="50">
        <v>44036</v>
      </c>
      <c r="BB88" s="50">
        <v>44040</v>
      </c>
      <c r="BC88" s="50">
        <v>44043</v>
      </c>
      <c r="BD88" s="50">
        <v>44047</v>
      </c>
      <c r="BE88" s="50">
        <v>44050</v>
      </c>
      <c r="BF88" s="50">
        <v>44054</v>
      </c>
      <c r="BG88" s="50">
        <v>44057</v>
      </c>
      <c r="BH88" s="50">
        <v>44061</v>
      </c>
      <c r="BI88" s="50">
        <v>44064</v>
      </c>
      <c r="BJ88" s="50">
        <v>44068</v>
      </c>
      <c r="BK88" s="50">
        <v>44071</v>
      </c>
      <c r="BL88" s="149"/>
      <c r="BM88" s="149"/>
      <c r="BN88" s="149"/>
      <c r="BO88" s="149"/>
      <c r="BP88" s="149"/>
      <c r="BQ88" s="149"/>
      <c r="BR88" s="149"/>
      <c r="BS88" s="149"/>
      <c r="BT88" s="149"/>
      <c r="BU88" s="149"/>
      <c r="BV88" s="149"/>
      <c r="BW88" s="149"/>
      <c r="BX88" s="149"/>
      <c r="BY88" s="149"/>
      <c r="BZ88" s="149"/>
      <c r="CA88" s="149"/>
      <c r="CB88" s="149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156"/>
      <c r="CN88" s="156"/>
      <c r="CO88" s="156"/>
      <c r="CP88" s="156"/>
      <c r="CQ88" s="156"/>
      <c r="CR88" s="156"/>
      <c r="CS88" s="156"/>
      <c r="CT88" s="156"/>
      <c r="CU88" s="156"/>
      <c r="CV88" s="156"/>
      <c r="CW88" s="156"/>
      <c r="CX88" s="156"/>
      <c r="CY88" s="156"/>
      <c r="CZ88" s="156"/>
      <c r="DA88" s="156"/>
      <c r="DB88" s="156"/>
      <c r="DC88" s="156"/>
      <c r="DD88" s="157"/>
      <c r="DE88" s="157"/>
      <c r="DF88" s="157"/>
      <c r="DG88" s="157"/>
      <c r="DH88" s="157"/>
      <c r="DI88" s="157"/>
      <c r="DJ88" s="157"/>
      <c r="DK88" s="157"/>
    </row>
    <row r="89" spans="1:115" ht="14.45" customHeight="1">
      <c r="A89" s="61" t="s">
        <v>224</v>
      </c>
      <c r="B89" s="23" t="s">
        <v>23</v>
      </c>
      <c r="C89" s="24">
        <v>7</v>
      </c>
      <c r="D89" s="5" t="s">
        <v>320</v>
      </c>
      <c r="E89" s="5"/>
      <c r="F89" s="5">
        <v>1</v>
      </c>
      <c r="G89" s="5"/>
      <c r="H89" s="5"/>
      <c r="I89" s="5"/>
      <c r="J89" s="5" t="s">
        <v>244</v>
      </c>
      <c r="K89" s="5" t="s">
        <v>240</v>
      </c>
      <c r="L89" s="50">
        <v>43893</v>
      </c>
      <c r="M89" s="50">
        <v>43896</v>
      </c>
      <c r="N89" s="50">
        <v>43900</v>
      </c>
      <c r="O89" s="50">
        <v>43903</v>
      </c>
      <c r="P89" s="50">
        <v>43907</v>
      </c>
      <c r="Q89" s="50">
        <v>43910</v>
      </c>
      <c r="R89" s="50">
        <v>43914</v>
      </c>
      <c r="S89" s="50">
        <v>43917</v>
      </c>
      <c r="T89" s="50">
        <v>43921</v>
      </c>
      <c r="U89" s="50">
        <v>43924</v>
      </c>
      <c r="V89" s="50">
        <v>43928</v>
      </c>
      <c r="W89" s="50">
        <v>43931</v>
      </c>
      <c r="X89" s="50">
        <v>43936</v>
      </c>
      <c r="Y89" s="50">
        <v>43939</v>
      </c>
      <c r="Z89" s="50">
        <v>43942</v>
      </c>
      <c r="AA89" s="50">
        <v>43945</v>
      </c>
      <c r="AB89" s="50">
        <v>43949</v>
      </c>
      <c r="AC89" s="143">
        <v>43953</v>
      </c>
      <c r="AD89" s="50">
        <v>43956</v>
      </c>
      <c r="AE89" s="50">
        <v>43959</v>
      </c>
      <c r="AF89" s="50">
        <v>43963</v>
      </c>
      <c r="AG89" s="50">
        <v>43966</v>
      </c>
      <c r="AH89" s="50">
        <v>43970</v>
      </c>
      <c r="AI89" s="50">
        <v>43973</v>
      </c>
      <c r="AJ89" s="50">
        <v>43977</v>
      </c>
      <c r="AK89" s="50">
        <v>43980</v>
      </c>
      <c r="AL89" s="50">
        <v>43984</v>
      </c>
      <c r="AM89" s="50">
        <v>43987</v>
      </c>
      <c r="AN89" s="50">
        <v>43991</v>
      </c>
      <c r="AO89" s="50">
        <v>43995</v>
      </c>
      <c r="AP89" s="50">
        <v>43998</v>
      </c>
      <c r="AQ89" s="50">
        <v>44001</v>
      </c>
      <c r="AR89" s="50">
        <v>44005</v>
      </c>
      <c r="AS89" s="50">
        <v>44008</v>
      </c>
      <c r="AT89" s="50">
        <v>44012</v>
      </c>
      <c r="AU89" s="50">
        <v>44015</v>
      </c>
      <c r="AV89" s="50">
        <v>44019</v>
      </c>
      <c r="AW89" s="50">
        <v>44022</v>
      </c>
      <c r="AX89" s="50">
        <v>44026</v>
      </c>
      <c r="AY89" s="50">
        <v>44029</v>
      </c>
      <c r="AZ89" s="50">
        <v>44033</v>
      </c>
      <c r="BA89" s="50">
        <v>44036</v>
      </c>
      <c r="BB89" s="50">
        <v>44040</v>
      </c>
      <c r="BC89" s="50">
        <v>44043</v>
      </c>
      <c r="BD89" s="50">
        <v>44047</v>
      </c>
      <c r="BE89" s="50">
        <v>44050</v>
      </c>
      <c r="BF89" s="50">
        <v>44054</v>
      </c>
      <c r="BG89" s="50">
        <v>44057</v>
      </c>
      <c r="BH89" s="50">
        <v>44061</v>
      </c>
      <c r="BI89" s="50">
        <v>44064</v>
      </c>
      <c r="BJ89" s="50">
        <v>44068</v>
      </c>
      <c r="BK89" s="50">
        <v>44071</v>
      </c>
      <c r="BL89" s="149"/>
      <c r="BM89" s="149"/>
      <c r="BN89" s="149"/>
      <c r="BO89" s="149"/>
      <c r="BP89" s="149"/>
      <c r="BQ89" s="149"/>
      <c r="BR89" s="149"/>
      <c r="BS89" s="149"/>
      <c r="BT89" s="149"/>
      <c r="BU89" s="149"/>
      <c r="BV89" s="149"/>
      <c r="BW89" s="149"/>
      <c r="BX89" s="149"/>
      <c r="BY89" s="149"/>
      <c r="BZ89" s="149"/>
      <c r="CA89" s="149"/>
      <c r="CB89" s="149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156"/>
      <c r="CN89" s="156"/>
      <c r="CO89" s="156"/>
      <c r="CP89" s="156"/>
      <c r="CQ89" s="156"/>
      <c r="CR89" s="156"/>
      <c r="CS89" s="156"/>
      <c r="CT89" s="156"/>
      <c r="CU89" s="156"/>
      <c r="CV89" s="156"/>
      <c r="CW89" s="156"/>
      <c r="CX89" s="156"/>
      <c r="CY89" s="156"/>
      <c r="CZ89" s="156"/>
      <c r="DA89" s="156"/>
      <c r="DB89" s="156"/>
      <c r="DC89" s="156"/>
      <c r="DD89" s="157"/>
      <c r="DE89" s="157"/>
      <c r="DF89" s="157"/>
      <c r="DG89" s="157"/>
      <c r="DH89" s="157"/>
      <c r="DI89" s="157"/>
      <c r="DJ89" s="157"/>
      <c r="DK89" s="157"/>
    </row>
    <row r="90" spans="1:115" ht="14.45" customHeight="1">
      <c r="A90" s="61" t="s">
        <v>224</v>
      </c>
      <c r="B90" s="23" t="s">
        <v>23</v>
      </c>
      <c r="C90" s="24">
        <v>8</v>
      </c>
      <c r="D90" s="5" t="s">
        <v>320</v>
      </c>
      <c r="E90" s="5"/>
      <c r="F90" s="5">
        <v>1</v>
      </c>
      <c r="G90" s="5"/>
      <c r="H90" s="5"/>
      <c r="I90" s="5"/>
      <c r="J90" s="5" t="s">
        <v>244</v>
      </c>
      <c r="K90" s="5" t="s">
        <v>240</v>
      </c>
      <c r="L90" s="50">
        <v>43893</v>
      </c>
      <c r="M90" s="50">
        <v>43896</v>
      </c>
      <c r="N90" s="50">
        <v>43900</v>
      </c>
      <c r="O90" s="50">
        <v>43903</v>
      </c>
      <c r="P90" s="50">
        <v>43907</v>
      </c>
      <c r="Q90" s="50">
        <v>43910</v>
      </c>
      <c r="R90" s="50">
        <v>43914</v>
      </c>
      <c r="S90" s="50">
        <v>43917</v>
      </c>
      <c r="T90" s="50">
        <v>43921</v>
      </c>
      <c r="U90" s="50">
        <v>43924</v>
      </c>
      <c r="V90" s="50">
        <v>43928</v>
      </c>
      <c r="W90" s="50">
        <v>43931</v>
      </c>
      <c r="X90" s="50">
        <v>43936</v>
      </c>
      <c r="Y90" s="50">
        <v>43939</v>
      </c>
      <c r="Z90" s="50">
        <v>43942</v>
      </c>
      <c r="AA90" s="50">
        <v>43945</v>
      </c>
      <c r="AB90" s="50">
        <v>43949</v>
      </c>
      <c r="AC90" s="143">
        <v>43953</v>
      </c>
      <c r="AD90" s="50">
        <v>43956</v>
      </c>
      <c r="AE90" s="50">
        <v>43959</v>
      </c>
      <c r="AF90" s="50">
        <v>43963</v>
      </c>
      <c r="AG90" s="50">
        <v>43966</v>
      </c>
      <c r="AH90" s="50">
        <v>43970</v>
      </c>
      <c r="AI90" s="50">
        <v>43973</v>
      </c>
      <c r="AJ90" s="50">
        <v>43977</v>
      </c>
      <c r="AK90" s="50">
        <v>43980</v>
      </c>
      <c r="AL90" s="50">
        <v>43984</v>
      </c>
      <c r="AM90" s="50">
        <v>43987</v>
      </c>
      <c r="AN90" s="50">
        <v>43991</v>
      </c>
      <c r="AO90" s="50">
        <v>43995</v>
      </c>
      <c r="AP90" s="50">
        <v>43998</v>
      </c>
      <c r="AQ90" s="50">
        <v>44001</v>
      </c>
      <c r="AR90" s="50">
        <v>44005</v>
      </c>
      <c r="AS90" s="50">
        <v>44008</v>
      </c>
      <c r="AT90" s="50">
        <v>44012</v>
      </c>
      <c r="AU90" s="50">
        <v>44015</v>
      </c>
      <c r="AV90" s="50">
        <v>44019</v>
      </c>
      <c r="AW90" s="50">
        <v>44022</v>
      </c>
      <c r="AX90" s="50">
        <v>44026</v>
      </c>
      <c r="AY90" s="50">
        <v>44029</v>
      </c>
      <c r="AZ90" s="50">
        <v>44033</v>
      </c>
      <c r="BA90" s="50">
        <v>44036</v>
      </c>
      <c r="BB90" s="50">
        <v>44040</v>
      </c>
      <c r="BC90" s="50">
        <v>44043</v>
      </c>
      <c r="BD90" s="50">
        <v>44047</v>
      </c>
      <c r="BE90" s="50">
        <v>44050</v>
      </c>
      <c r="BF90" s="50">
        <v>44054</v>
      </c>
      <c r="BG90" s="50">
        <v>44057</v>
      </c>
      <c r="BH90" s="50">
        <v>44061</v>
      </c>
      <c r="BI90" s="50">
        <v>44064</v>
      </c>
      <c r="BJ90" s="50">
        <v>44068</v>
      </c>
      <c r="BK90" s="50">
        <v>44071</v>
      </c>
      <c r="BL90" s="149"/>
      <c r="BM90" s="149"/>
      <c r="BN90" s="149"/>
      <c r="BO90" s="149"/>
      <c r="BP90" s="149"/>
      <c r="BQ90" s="149"/>
      <c r="BR90" s="149"/>
      <c r="BS90" s="149"/>
      <c r="BT90" s="149"/>
      <c r="BU90" s="149"/>
      <c r="BV90" s="149"/>
      <c r="BW90" s="149"/>
      <c r="BX90" s="149"/>
      <c r="BY90" s="149"/>
      <c r="BZ90" s="149"/>
      <c r="CA90" s="149"/>
      <c r="CB90" s="149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156"/>
      <c r="CN90" s="156"/>
      <c r="CO90" s="156"/>
      <c r="CP90" s="156"/>
      <c r="CQ90" s="156"/>
      <c r="CR90" s="156"/>
      <c r="CS90" s="156"/>
      <c r="CT90" s="156"/>
      <c r="CU90" s="156"/>
      <c r="CV90" s="156"/>
      <c r="CW90" s="156"/>
      <c r="CX90" s="156"/>
      <c r="CY90" s="156"/>
      <c r="CZ90" s="156"/>
      <c r="DA90" s="156"/>
      <c r="DB90" s="156"/>
      <c r="DC90" s="156"/>
      <c r="DD90" s="157"/>
      <c r="DE90" s="157"/>
      <c r="DF90" s="157"/>
      <c r="DG90" s="157"/>
      <c r="DH90" s="157"/>
      <c r="DI90" s="157"/>
      <c r="DJ90" s="157"/>
      <c r="DK90" s="157"/>
    </row>
    <row r="91" spans="1:115" ht="14.45" customHeight="1">
      <c r="A91" s="61" t="s">
        <v>224</v>
      </c>
      <c r="B91" s="23" t="s">
        <v>23</v>
      </c>
      <c r="C91" s="24">
        <v>16</v>
      </c>
      <c r="D91" s="5" t="s">
        <v>320</v>
      </c>
      <c r="E91" s="5"/>
      <c r="F91" s="5"/>
      <c r="G91" s="5"/>
      <c r="H91" s="5">
        <v>3</v>
      </c>
      <c r="I91" s="5"/>
      <c r="J91" s="5" t="s">
        <v>244</v>
      </c>
      <c r="K91" s="5" t="s">
        <v>240</v>
      </c>
      <c r="L91" s="50">
        <v>43893</v>
      </c>
      <c r="M91" s="50">
        <v>43896</v>
      </c>
      <c r="N91" s="50">
        <v>43900</v>
      </c>
      <c r="O91" s="50">
        <v>43903</v>
      </c>
      <c r="P91" s="50">
        <v>43907</v>
      </c>
      <c r="Q91" s="50">
        <v>43910</v>
      </c>
      <c r="R91" s="50">
        <v>43914</v>
      </c>
      <c r="S91" s="50">
        <v>43917</v>
      </c>
      <c r="T91" s="50">
        <v>43921</v>
      </c>
      <c r="U91" s="50">
        <v>43924</v>
      </c>
      <c r="V91" s="50">
        <v>43928</v>
      </c>
      <c r="W91" s="50">
        <v>43931</v>
      </c>
      <c r="X91" s="50">
        <v>43936</v>
      </c>
      <c r="Y91" s="50">
        <v>43939</v>
      </c>
      <c r="Z91" s="50">
        <v>43942</v>
      </c>
      <c r="AA91" s="50">
        <v>43945</v>
      </c>
      <c r="AB91" s="50">
        <v>43949</v>
      </c>
      <c r="AC91" s="143">
        <v>43953</v>
      </c>
      <c r="AD91" s="50">
        <v>43956</v>
      </c>
      <c r="AE91" s="50">
        <v>43959</v>
      </c>
      <c r="AF91" s="50">
        <v>43963</v>
      </c>
      <c r="AG91" s="50">
        <v>43966</v>
      </c>
      <c r="AH91" s="50">
        <v>43970</v>
      </c>
      <c r="AI91" s="50">
        <v>43973</v>
      </c>
      <c r="AJ91" s="50">
        <v>43977</v>
      </c>
      <c r="AK91" s="50">
        <v>43980</v>
      </c>
      <c r="AL91" s="50">
        <v>43984</v>
      </c>
      <c r="AM91" s="50">
        <v>43987</v>
      </c>
      <c r="AN91" s="50">
        <v>43991</v>
      </c>
      <c r="AO91" s="50">
        <v>43995</v>
      </c>
      <c r="AP91" s="50">
        <v>43998</v>
      </c>
      <c r="AQ91" s="50">
        <v>44001</v>
      </c>
      <c r="AR91" s="50">
        <v>44005</v>
      </c>
      <c r="AS91" s="50">
        <v>44008</v>
      </c>
      <c r="AT91" s="50">
        <v>44012</v>
      </c>
      <c r="AU91" s="50">
        <v>44015</v>
      </c>
      <c r="AV91" s="50">
        <v>44019</v>
      </c>
      <c r="AW91" s="50">
        <v>44022</v>
      </c>
      <c r="AX91" s="50">
        <v>44026</v>
      </c>
      <c r="AY91" s="50">
        <v>44029</v>
      </c>
      <c r="AZ91" s="50">
        <v>44033</v>
      </c>
      <c r="BA91" s="50">
        <v>44036</v>
      </c>
      <c r="BB91" s="50">
        <v>44040</v>
      </c>
      <c r="BC91" s="50">
        <v>44043</v>
      </c>
      <c r="BD91" s="50">
        <v>44047</v>
      </c>
      <c r="BE91" s="50">
        <v>44050</v>
      </c>
      <c r="BF91" s="50">
        <v>44054</v>
      </c>
      <c r="BG91" s="50">
        <v>44057</v>
      </c>
      <c r="BH91" s="50">
        <v>44061</v>
      </c>
      <c r="BI91" s="50">
        <v>44064</v>
      </c>
      <c r="BJ91" s="50">
        <v>44068</v>
      </c>
      <c r="BK91" s="50">
        <v>44071</v>
      </c>
      <c r="BL91" s="149"/>
      <c r="BM91" s="149"/>
      <c r="BN91" s="149"/>
      <c r="BO91" s="149"/>
      <c r="BP91" s="149"/>
      <c r="BQ91" s="149"/>
      <c r="BR91" s="149"/>
      <c r="BS91" s="149"/>
      <c r="BT91" s="149"/>
      <c r="BU91" s="149"/>
      <c r="BV91" s="149"/>
      <c r="BW91" s="149"/>
      <c r="BX91" s="149"/>
      <c r="BY91" s="149"/>
      <c r="BZ91" s="149"/>
      <c r="CA91" s="149"/>
      <c r="CB91" s="149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156"/>
      <c r="CN91" s="156"/>
      <c r="CO91" s="156"/>
      <c r="CP91" s="156"/>
      <c r="CQ91" s="156"/>
      <c r="CR91" s="156"/>
      <c r="CS91" s="156"/>
      <c r="CT91" s="156"/>
      <c r="CU91" s="156"/>
      <c r="CV91" s="156"/>
      <c r="CW91" s="156"/>
      <c r="CX91" s="156"/>
      <c r="CY91" s="156"/>
      <c r="CZ91" s="156"/>
      <c r="DA91" s="156"/>
      <c r="DB91" s="156"/>
      <c r="DC91" s="156"/>
      <c r="DD91" s="157"/>
      <c r="DE91" s="157"/>
      <c r="DF91" s="157"/>
      <c r="DG91" s="157"/>
      <c r="DH91" s="157"/>
      <c r="DI91" s="157"/>
      <c r="DJ91" s="157"/>
      <c r="DK91" s="157"/>
    </row>
    <row r="92" spans="1:115" ht="14.45" customHeight="1">
      <c r="A92" s="61" t="s">
        <v>224</v>
      </c>
      <c r="B92" s="23" t="s">
        <v>23</v>
      </c>
      <c r="C92" s="24">
        <v>29</v>
      </c>
      <c r="D92" s="5" t="s">
        <v>320</v>
      </c>
      <c r="E92" s="5"/>
      <c r="F92" s="5"/>
      <c r="G92" s="5"/>
      <c r="H92" s="5">
        <v>1</v>
      </c>
      <c r="I92" s="5"/>
      <c r="J92" s="5" t="s">
        <v>244</v>
      </c>
      <c r="K92" s="5" t="s">
        <v>240</v>
      </c>
      <c r="L92" s="50">
        <v>43893</v>
      </c>
      <c r="M92" s="50">
        <v>43896</v>
      </c>
      <c r="N92" s="50">
        <v>43900</v>
      </c>
      <c r="O92" s="50">
        <v>43903</v>
      </c>
      <c r="P92" s="50">
        <v>43907</v>
      </c>
      <c r="Q92" s="50">
        <v>43910</v>
      </c>
      <c r="R92" s="50">
        <v>43914</v>
      </c>
      <c r="S92" s="50">
        <v>43917</v>
      </c>
      <c r="T92" s="50">
        <v>43921</v>
      </c>
      <c r="U92" s="50">
        <v>43924</v>
      </c>
      <c r="V92" s="50">
        <v>43928</v>
      </c>
      <c r="W92" s="50">
        <v>43931</v>
      </c>
      <c r="X92" s="50">
        <v>43936</v>
      </c>
      <c r="Y92" s="50">
        <v>43939</v>
      </c>
      <c r="Z92" s="50">
        <v>43942</v>
      </c>
      <c r="AA92" s="50">
        <v>43945</v>
      </c>
      <c r="AB92" s="50">
        <v>43949</v>
      </c>
      <c r="AC92" s="143">
        <v>43953</v>
      </c>
      <c r="AD92" s="50">
        <v>43956</v>
      </c>
      <c r="AE92" s="50">
        <v>43959</v>
      </c>
      <c r="AF92" s="50">
        <v>43963</v>
      </c>
      <c r="AG92" s="50">
        <v>43966</v>
      </c>
      <c r="AH92" s="50">
        <v>43970</v>
      </c>
      <c r="AI92" s="50">
        <v>43973</v>
      </c>
      <c r="AJ92" s="50">
        <v>43977</v>
      </c>
      <c r="AK92" s="50">
        <v>43980</v>
      </c>
      <c r="AL92" s="50">
        <v>43984</v>
      </c>
      <c r="AM92" s="50">
        <v>43987</v>
      </c>
      <c r="AN92" s="50">
        <v>43991</v>
      </c>
      <c r="AO92" s="50">
        <v>43995</v>
      </c>
      <c r="AP92" s="50">
        <v>43998</v>
      </c>
      <c r="AQ92" s="50">
        <v>44001</v>
      </c>
      <c r="AR92" s="50">
        <v>44005</v>
      </c>
      <c r="AS92" s="50">
        <v>44008</v>
      </c>
      <c r="AT92" s="50">
        <v>44012</v>
      </c>
      <c r="AU92" s="50">
        <v>44015</v>
      </c>
      <c r="AV92" s="50">
        <v>44019</v>
      </c>
      <c r="AW92" s="50">
        <v>44022</v>
      </c>
      <c r="AX92" s="50">
        <v>44026</v>
      </c>
      <c r="AY92" s="50">
        <v>44029</v>
      </c>
      <c r="AZ92" s="50">
        <v>44033</v>
      </c>
      <c r="BA92" s="50">
        <v>44036</v>
      </c>
      <c r="BB92" s="50">
        <v>44040</v>
      </c>
      <c r="BC92" s="50">
        <v>44043</v>
      </c>
      <c r="BD92" s="50">
        <v>44047</v>
      </c>
      <c r="BE92" s="50">
        <v>44050</v>
      </c>
      <c r="BF92" s="50">
        <v>44054</v>
      </c>
      <c r="BG92" s="50">
        <v>44057</v>
      </c>
      <c r="BH92" s="50">
        <v>44061</v>
      </c>
      <c r="BI92" s="50">
        <v>44064</v>
      </c>
      <c r="BJ92" s="50">
        <v>44068</v>
      </c>
      <c r="BK92" s="50">
        <v>44071</v>
      </c>
      <c r="BL92" s="149"/>
      <c r="BM92" s="149"/>
      <c r="BN92" s="149"/>
      <c r="BO92" s="149"/>
      <c r="BP92" s="149"/>
      <c r="BQ92" s="149"/>
      <c r="BR92" s="149"/>
      <c r="BS92" s="149"/>
      <c r="BT92" s="149"/>
      <c r="BU92" s="149"/>
      <c r="BV92" s="149"/>
      <c r="BW92" s="149"/>
      <c r="BX92" s="149"/>
      <c r="BY92" s="149"/>
      <c r="BZ92" s="149"/>
      <c r="CA92" s="149"/>
      <c r="CB92" s="149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156"/>
      <c r="CN92" s="156"/>
      <c r="CO92" s="156"/>
      <c r="CP92" s="156"/>
      <c r="CQ92" s="156"/>
      <c r="CR92" s="156"/>
      <c r="CS92" s="156"/>
      <c r="CT92" s="156"/>
      <c r="CU92" s="156"/>
      <c r="CV92" s="156"/>
      <c r="CW92" s="156"/>
      <c r="CX92" s="156"/>
      <c r="CY92" s="156"/>
      <c r="CZ92" s="156"/>
      <c r="DA92" s="156"/>
      <c r="DB92" s="156"/>
      <c r="DC92" s="156"/>
      <c r="DD92" s="157"/>
      <c r="DE92" s="157"/>
      <c r="DF92" s="157"/>
      <c r="DG92" s="157"/>
      <c r="DH92" s="157"/>
      <c r="DI92" s="157"/>
      <c r="DJ92" s="157"/>
      <c r="DK92" s="157"/>
    </row>
    <row r="93" spans="1:115" ht="14.45" customHeight="1">
      <c r="A93" s="61" t="s">
        <v>224</v>
      </c>
      <c r="B93" s="23" t="s">
        <v>23</v>
      </c>
      <c r="C93" s="24">
        <v>23</v>
      </c>
      <c r="D93" s="5" t="s">
        <v>320</v>
      </c>
      <c r="E93" s="5">
        <v>4</v>
      </c>
      <c r="F93" s="5"/>
      <c r="G93" s="5"/>
      <c r="H93" s="5"/>
      <c r="I93" s="5"/>
      <c r="J93" s="5" t="s">
        <v>244</v>
      </c>
      <c r="K93" s="5" t="s">
        <v>240</v>
      </c>
      <c r="L93" s="50">
        <v>43893</v>
      </c>
      <c r="M93" s="50">
        <v>43896</v>
      </c>
      <c r="N93" s="50">
        <v>43900</v>
      </c>
      <c r="O93" s="50">
        <v>43903</v>
      </c>
      <c r="P93" s="50">
        <v>43907</v>
      </c>
      <c r="Q93" s="50">
        <v>43910</v>
      </c>
      <c r="R93" s="50">
        <v>43914</v>
      </c>
      <c r="S93" s="50">
        <v>43917</v>
      </c>
      <c r="T93" s="50">
        <v>43921</v>
      </c>
      <c r="U93" s="50">
        <v>43924</v>
      </c>
      <c r="V93" s="50">
        <v>43928</v>
      </c>
      <c r="W93" s="50">
        <v>43931</v>
      </c>
      <c r="X93" s="50">
        <v>43936</v>
      </c>
      <c r="Y93" s="50">
        <v>43939</v>
      </c>
      <c r="Z93" s="50">
        <v>43942</v>
      </c>
      <c r="AA93" s="50">
        <v>43945</v>
      </c>
      <c r="AB93" s="50">
        <v>43949</v>
      </c>
      <c r="AC93" s="143">
        <v>43953</v>
      </c>
      <c r="AD93" s="50">
        <v>43956</v>
      </c>
      <c r="AE93" s="50">
        <v>43959</v>
      </c>
      <c r="AF93" s="50">
        <v>43963</v>
      </c>
      <c r="AG93" s="50">
        <v>43966</v>
      </c>
      <c r="AH93" s="50">
        <v>43970</v>
      </c>
      <c r="AI93" s="50">
        <v>43973</v>
      </c>
      <c r="AJ93" s="50">
        <v>43977</v>
      </c>
      <c r="AK93" s="50">
        <v>43980</v>
      </c>
      <c r="AL93" s="50">
        <v>43984</v>
      </c>
      <c r="AM93" s="50">
        <v>43987</v>
      </c>
      <c r="AN93" s="50">
        <v>43991</v>
      </c>
      <c r="AO93" s="50">
        <v>43995</v>
      </c>
      <c r="AP93" s="50">
        <v>43998</v>
      </c>
      <c r="AQ93" s="50">
        <v>44001</v>
      </c>
      <c r="AR93" s="50">
        <v>44005</v>
      </c>
      <c r="AS93" s="50">
        <v>44008</v>
      </c>
      <c r="AT93" s="50">
        <v>44012</v>
      </c>
      <c r="AU93" s="50">
        <v>44015</v>
      </c>
      <c r="AV93" s="50">
        <v>44019</v>
      </c>
      <c r="AW93" s="50">
        <v>44022</v>
      </c>
      <c r="AX93" s="50">
        <v>44026</v>
      </c>
      <c r="AY93" s="50">
        <v>44029</v>
      </c>
      <c r="AZ93" s="50">
        <v>44033</v>
      </c>
      <c r="BA93" s="50">
        <v>44036</v>
      </c>
      <c r="BB93" s="50">
        <v>44040</v>
      </c>
      <c r="BC93" s="50">
        <v>44043</v>
      </c>
      <c r="BD93" s="50">
        <v>44047</v>
      </c>
      <c r="BE93" s="50">
        <v>44050</v>
      </c>
      <c r="BF93" s="50">
        <v>44054</v>
      </c>
      <c r="BG93" s="50">
        <v>44057</v>
      </c>
      <c r="BH93" s="50">
        <v>44061</v>
      </c>
      <c r="BI93" s="50">
        <v>44064</v>
      </c>
      <c r="BJ93" s="50">
        <v>44068</v>
      </c>
      <c r="BK93" s="50">
        <v>44071</v>
      </c>
      <c r="BL93" s="149"/>
      <c r="BM93" s="149"/>
      <c r="BN93" s="149"/>
      <c r="BO93" s="149"/>
      <c r="BP93" s="149"/>
      <c r="BQ93" s="149"/>
      <c r="BR93" s="149"/>
      <c r="BS93" s="149"/>
      <c r="BT93" s="149"/>
      <c r="BU93" s="149"/>
      <c r="BV93" s="149"/>
      <c r="BW93" s="149"/>
      <c r="BX93" s="149"/>
      <c r="BY93" s="149"/>
      <c r="BZ93" s="149"/>
      <c r="CA93" s="149"/>
      <c r="CB93" s="149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156"/>
      <c r="CN93" s="156"/>
      <c r="CO93" s="156"/>
      <c r="CP93" s="156"/>
      <c r="CQ93" s="156"/>
      <c r="CR93" s="156"/>
      <c r="CS93" s="156"/>
      <c r="CT93" s="156"/>
      <c r="CU93" s="156"/>
      <c r="CV93" s="156"/>
      <c r="CW93" s="156"/>
      <c r="CX93" s="156"/>
      <c r="CY93" s="156"/>
      <c r="CZ93" s="156"/>
      <c r="DA93" s="156"/>
      <c r="DB93" s="156"/>
      <c r="DC93" s="156"/>
      <c r="DD93" s="157"/>
      <c r="DE93" s="157"/>
      <c r="DF93" s="157"/>
      <c r="DG93" s="157"/>
      <c r="DH93" s="157"/>
      <c r="DI93" s="157"/>
      <c r="DJ93" s="157"/>
      <c r="DK93" s="157"/>
    </row>
    <row r="94" spans="1:115" ht="14.45" customHeight="1">
      <c r="A94" s="61" t="s">
        <v>224</v>
      </c>
      <c r="B94" s="23" t="s">
        <v>22</v>
      </c>
      <c r="C94" s="24">
        <v>2</v>
      </c>
      <c r="D94" s="5" t="s">
        <v>320</v>
      </c>
      <c r="E94" s="5">
        <v>3</v>
      </c>
      <c r="F94" s="5"/>
      <c r="G94" s="5"/>
      <c r="H94" s="5"/>
      <c r="I94" s="5"/>
      <c r="J94" s="5" t="s">
        <v>244</v>
      </c>
      <c r="K94" s="5" t="s">
        <v>240</v>
      </c>
      <c r="L94" s="50">
        <v>43893</v>
      </c>
      <c r="M94" s="50">
        <v>43896</v>
      </c>
      <c r="N94" s="50">
        <v>43900</v>
      </c>
      <c r="O94" s="50">
        <v>43903</v>
      </c>
      <c r="P94" s="50">
        <v>43907</v>
      </c>
      <c r="Q94" s="50">
        <v>43910</v>
      </c>
      <c r="R94" s="50">
        <v>43914</v>
      </c>
      <c r="S94" s="50">
        <v>43917</v>
      </c>
      <c r="T94" s="50">
        <v>43921</v>
      </c>
      <c r="U94" s="50">
        <v>43924</v>
      </c>
      <c r="V94" s="50">
        <v>43928</v>
      </c>
      <c r="W94" s="50">
        <v>43931</v>
      </c>
      <c r="X94" s="50">
        <v>43936</v>
      </c>
      <c r="Y94" s="50">
        <v>43939</v>
      </c>
      <c r="Z94" s="50">
        <v>43942</v>
      </c>
      <c r="AA94" s="50">
        <v>43945</v>
      </c>
      <c r="AB94" s="50">
        <v>43949</v>
      </c>
      <c r="AC94" s="143">
        <v>43953</v>
      </c>
      <c r="AD94" s="50">
        <v>43956</v>
      </c>
      <c r="AE94" s="50">
        <v>43959</v>
      </c>
      <c r="AF94" s="50">
        <v>43963</v>
      </c>
      <c r="AG94" s="50">
        <v>43966</v>
      </c>
      <c r="AH94" s="50">
        <v>43970</v>
      </c>
      <c r="AI94" s="50">
        <v>43973</v>
      </c>
      <c r="AJ94" s="50">
        <v>43977</v>
      </c>
      <c r="AK94" s="50">
        <v>43980</v>
      </c>
      <c r="AL94" s="50">
        <v>43984</v>
      </c>
      <c r="AM94" s="50">
        <v>43987</v>
      </c>
      <c r="AN94" s="50">
        <v>43991</v>
      </c>
      <c r="AO94" s="50">
        <v>43995</v>
      </c>
      <c r="AP94" s="50">
        <v>43998</v>
      </c>
      <c r="AQ94" s="50">
        <v>44001</v>
      </c>
      <c r="AR94" s="50">
        <v>44005</v>
      </c>
      <c r="AS94" s="50">
        <v>44008</v>
      </c>
      <c r="AT94" s="50">
        <v>44012</v>
      </c>
      <c r="AU94" s="50">
        <v>44015</v>
      </c>
      <c r="AV94" s="50">
        <v>44019</v>
      </c>
      <c r="AW94" s="50">
        <v>44022</v>
      </c>
      <c r="AX94" s="50">
        <v>44026</v>
      </c>
      <c r="AY94" s="50">
        <v>44029</v>
      </c>
      <c r="AZ94" s="50">
        <v>44033</v>
      </c>
      <c r="BA94" s="50">
        <v>44036</v>
      </c>
      <c r="BB94" s="50">
        <v>44040</v>
      </c>
      <c r="BC94" s="50">
        <v>44043</v>
      </c>
      <c r="BD94" s="50">
        <v>44047</v>
      </c>
      <c r="BE94" s="50">
        <v>44050</v>
      </c>
      <c r="BF94" s="50">
        <v>44054</v>
      </c>
      <c r="BG94" s="50">
        <v>44057</v>
      </c>
      <c r="BH94" s="50">
        <v>44061</v>
      </c>
      <c r="BI94" s="50">
        <v>44064</v>
      </c>
      <c r="BJ94" s="50">
        <v>44068</v>
      </c>
      <c r="BK94" s="50">
        <v>44071</v>
      </c>
      <c r="BL94" s="149"/>
      <c r="BM94" s="149"/>
      <c r="BN94" s="149"/>
      <c r="BO94" s="149"/>
      <c r="BP94" s="149"/>
      <c r="BQ94" s="149"/>
      <c r="BR94" s="149"/>
      <c r="BS94" s="149"/>
      <c r="BT94" s="149"/>
      <c r="BU94" s="149"/>
      <c r="BV94" s="149"/>
      <c r="BW94" s="149"/>
      <c r="BX94" s="149"/>
      <c r="BY94" s="149"/>
      <c r="BZ94" s="149"/>
      <c r="CA94" s="149"/>
      <c r="CB94" s="149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156"/>
      <c r="CN94" s="156"/>
      <c r="CO94" s="156"/>
      <c r="CP94" s="156"/>
      <c r="CQ94" s="156"/>
      <c r="CR94" s="156"/>
      <c r="CS94" s="156"/>
      <c r="CT94" s="156"/>
      <c r="CU94" s="156"/>
      <c r="CV94" s="156"/>
      <c r="CW94" s="156"/>
      <c r="CX94" s="156"/>
      <c r="CY94" s="156"/>
      <c r="CZ94" s="156"/>
      <c r="DA94" s="156"/>
      <c r="DB94" s="156"/>
      <c r="DC94" s="156"/>
      <c r="DD94" s="157"/>
      <c r="DE94" s="157"/>
      <c r="DF94" s="157"/>
      <c r="DG94" s="157"/>
      <c r="DH94" s="157"/>
      <c r="DI94" s="157"/>
      <c r="DJ94" s="157"/>
      <c r="DK94" s="157"/>
    </row>
    <row r="95" spans="1:115" ht="14.45" customHeight="1">
      <c r="A95" s="61" t="s">
        <v>224</v>
      </c>
      <c r="B95" s="23" t="s">
        <v>22</v>
      </c>
      <c r="C95" s="24">
        <v>4</v>
      </c>
      <c r="D95" s="5" t="s">
        <v>320</v>
      </c>
      <c r="E95" s="5">
        <v>3</v>
      </c>
      <c r="F95" s="5"/>
      <c r="G95" s="5"/>
      <c r="H95" s="5"/>
      <c r="I95" s="5"/>
      <c r="J95" s="5" t="s">
        <v>244</v>
      </c>
      <c r="K95" s="5" t="s">
        <v>240</v>
      </c>
      <c r="L95" s="50">
        <v>43893</v>
      </c>
      <c r="M95" s="50">
        <v>43896</v>
      </c>
      <c r="N95" s="50">
        <v>43900</v>
      </c>
      <c r="O95" s="50">
        <v>43903</v>
      </c>
      <c r="P95" s="50">
        <v>43907</v>
      </c>
      <c r="Q95" s="50">
        <v>43910</v>
      </c>
      <c r="R95" s="50">
        <v>43914</v>
      </c>
      <c r="S95" s="50">
        <v>43917</v>
      </c>
      <c r="T95" s="50">
        <v>43921</v>
      </c>
      <c r="U95" s="50">
        <v>43924</v>
      </c>
      <c r="V95" s="50">
        <v>43928</v>
      </c>
      <c r="W95" s="50">
        <v>43931</v>
      </c>
      <c r="X95" s="50">
        <v>43936</v>
      </c>
      <c r="Y95" s="50">
        <v>43939</v>
      </c>
      <c r="Z95" s="50">
        <v>43942</v>
      </c>
      <c r="AA95" s="50">
        <v>43945</v>
      </c>
      <c r="AB95" s="50">
        <v>43949</v>
      </c>
      <c r="AC95" s="143">
        <v>43953</v>
      </c>
      <c r="AD95" s="50">
        <v>43956</v>
      </c>
      <c r="AE95" s="50">
        <v>43959</v>
      </c>
      <c r="AF95" s="50">
        <v>43963</v>
      </c>
      <c r="AG95" s="50">
        <v>43966</v>
      </c>
      <c r="AH95" s="50">
        <v>43970</v>
      </c>
      <c r="AI95" s="50">
        <v>43973</v>
      </c>
      <c r="AJ95" s="50">
        <v>43977</v>
      </c>
      <c r="AK95" s="50">
        <v>43980</v>
      </c>
      <c r="AL95" s="50">
        <v>43984</v>
      </c>
      <c r="AM95" s="50">
        <v>43987</v>
      </c>
      <c r="AN95" s="50">
        <v>43991</v>
      </c>
      <c r="AO95" s="50">
        <v>43995</v>
      </c>
      <c r="AP95" s="50">
        <v>43998</v>
      </c>
      <c r="AQ95" s="50">
        <v>44001</v>
      </c>
      <c r="AR95" s="50">
        <v>44005</v>
      </c>
      <c r="AS95" s="50">
        <v>44008</v>
      </c>
      <c r="AT95" s="50">
        <v>44012</v>
      </c>
      <c r="AU95" s="50">
        <v>44015</v>
      </c>
      <c r="AV95" s="50">
        <v>44019</v>
      </c>
      <c r="AW95" s="50">
        <v>44022</v>
      </c>
      <c r="AX95" s="50">
        <v>44026</v>
      </c>
      <c r="AY95" s="50">
        <v>44029</v>
      </c>
      <c r="AZ95" s="50">
        <v>44033</v>
      </c>
      <c r="BA95" s="50">
        <v>44036</v>
      </c>
      <c r="BB95" s="50">
        <v>44040</v>
      </c>
      <c r="BC95" s="50">
        <v>44043</v>
      </c>
      <c r="BD95" s="50">
        <v>44047</v>
      </c>
      <c r="BE95" s="50">
        <v>44050</v>
      </c>
      <c r="BF95" s="50">
        <v>44054</v>
      </c>
      <c r="BG95" s="50">
        <v>44057</v>
      </c>
      <c r="BH95" s="50">
        <v>44061</v>
      </c>
      <c r="BI95" s="50">
        <v>44064</v>
      </c>
      <c r="BJ95" s="50">
        <v>44068</v>
      </c>
      <c r="BK95" s="50">
        <v>44071</v>
      </c>
      <c r="BL95" s="149"/>
      <c r="BM95" s="149"/>
      <c r="BN95" s="149"/>
      <c r="BO95" s="149"/>
      <c r="BP95" s="149"/>
      <c r="BQ95" s="149"/>
      <c r="BR95" s="149"/>
      <c r="BS95" s="149"/>
      <c r="BT95" s="149"/>
      <c r="BU95" s="149"/>
      <c r="BV95" s="149"/>
      <c r="BW95" s="149"/>
      <c r="BX95" s="149"/>
      <c r="BY95" s="149"/>
      <c r="BZ95" s="149"/>
      <c r="CA95" s="149"/>
      <c r="CB95" s="149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156"/>
      <c r="CN95" s="156"/>
      <c r="CO95" s="156"/>
      <c r="CP95" s="156"/>
      <c r="CQ95" s="156"/>
      <c r="CR95" s="156"/>
      <c r="CS95" s="156"/>
      <c r="CT95" s="156"/>
      <c r="CU95" s="156"/>
      <c r="CV95" s="156"/>
      <c r="CW95" s="156"/>
      <c r="CX95" s="156"/>
      <c r="CY95" s="156"/>
      <c r="CZ95" s="156"/>
      <c r="DA95" s="156"/>
      <c r="DB95" s="156"/>
      <c r="DC95" s="156"/>
      <c r="DD95" s="157"/>
      <c r="DE95" s="157"/>
      <c r="DF95" s="157"/>
      <c r="DG95" s="157"/>
      <c r="DH95" s="157"/>
      <c r="DI95" s="157"/>
      <c r="DJ95" s="157"/>
      <c r="DK95" s="157"/>
    </row>
    <row r="96" spans="1:115" ht="14.45" customHeight="1">
      <c r="A96" s="61" t="s">
        <v>224</v>
      </c>
      <c r="B96" s="23" t="s">
        <v>22</v>
      </c>
      <c r="C96" s="24">
        <v>5</v>
      </c>
      <c r="D96" s="5" t="s">
        <v>320</v>
      </c>
      <c r="E96" s="5"/>
      <c r="F96" s="5">
        <v>2</v>
      </c>
      <c r="G96" s="5"/>
      <c r="H96" s="5"/>
      <c r="I96" s="5"/>
      <c r="J96" s="5" t="s">
        <v>244</v>
      </c>
      <c r="K96" s="5" t="s">
        <v>240</v>
      </c>
      <c r="L96" s="50">
        <v>43893</v>
      </c>
      <c r="M96" s="50">
        <v>43896</v>
      </c>
      <c r="N96" s="50">
        <v>43900</v>
      </c>
      <c r="O96" s="50">
        <v>43903</v>
      </c>
      <c r="P96" s="50">
        <v>43907</v>
      </c>
      <c r="Q96" s="50">
        <v>43910</v>
      </c>
      <c r="R96" s="50">
        <v>43914</v>
      </c>
      <c r="S96" s="50">
        <v>43917</v>
      </c>
      <c r="T96" s="50">
        <v>43921</v>
      </c>
      <c r="U96" s="50">
        <v>43924</v>
      </c>
      <c r="V96" s="50">
        <v>43928</v>
      </c>
      <c r="W96" s="50">
        <v>43931</v>
      </c>
      <c r="X96" s="50">
        <v>43936</v>
      </c>
      <c r="Y96" s="50">
        <v>43939</v>
      </c>
      <c r="Z96" s="50">
        <v>43942</v>
      </c>
      <c r="AA96" s="50">
        <v>43945</v>
      </c>
      <c r="AB96" s="50">
        <v>43949</v>
      </c>
      <c r="AC96" s="143">
        <v>43953</v>
      </c>
      <c r="AD96" s="50">
        <v>43956</v>
      </c>
      <c r="AE96" s="50">
        <v>43959</v>
      </c>
      <c r="AF96" s="50">
        <v>43963</v>
      </c>
      <c r="AG96" s="50">
        <v>43966</v>
      </c>
      <c r="AH96" s="50">
        <v>43970</v>
      </c>
      <c r="AI96" s="50">
        <v>43973</v>
      </c>
      <c r="AJ96" s="50">
        <v>43977</v>
      </c>
      <c r="AK96" s="50">
        <v>43980</v>
      </c>
      <c r="AL96" s="50">
        <v>43984</v>
      </c>
      <c r="AM96" s="50">
        <v>43987</v>
      </c>
      <c r="AN96" s="50">
        <v>43991</v>
      </c>
      <c r="AO96" s="50">
        <v>43995</v>
      </c>
      <c r="AP96" s="50">
        <v>43998</v>
      </c>
      <c r="AQ96" s="50">
        <v>44001</v>
      </c>
      <c r="AR96" s="50">
        <v>44005</v>
      </c>
      <c r="AS96" s="50">
        <v>44008</v>
      </c>
      <c r="AT96" s="50">
        <v>44012</v>
      </c>
      <c r="AU96" s="50">
        <v>44015</v>
      </c>
      <c r="AV96" s="50">
        <v>44019</v>
      </c>
      <c r="AW96" s="50">
        <v>44022</v>
      </c>
      <c r="AX96" s="50">
        <v>44026</v>
      </c>
      <c r="AY96" s="50">
        <v>44029</v>
      </c>
      <c r="AZ96" s="50">
        <v>44033</v>
      </c>
      <c r="BA96" s="50">
        <v>44036</v>
      </c>
      <c r="BB96" s="50">
        <v>44040</v>
      </c>
      <c r="BC96" s="50">
        <v>44043</v>
      </c>
      <c r="BD96" s="50">
        <v>44047</v>
      </c>
      <c r="BE96" s="50">
        <v>44050</v>
      </c>
      <c r="BF96" s="50">
        <v>44054</v>
      </c>
      <c r="BG96" s="50">
        <v>44057</v>
      </c>
      <c r="BH96" s="50">
        <v>44061</v>
      </c>
      <c r="BI96" s="50">
        <v>44064</v>
      </c>
      <c r="BJ96" s="50">
        <v>44068</v>
      </c>
      <c r="BK96" s="50">
        <v>44071</v>
      </c>
      <c r="BL96" s="149"/>
      <c r="BM96" s="149"/>
      <c r="BN96" s="149"/>
      <c r="BO96" s="149"/>
      <c r="BP96" s="149"/>
      <c r="BQ96" s="149"/>
      <c r="BR96" s="149"/>
      <c r="BS96" s="149"/>
      <c r="BT96" s="149"/>
      <c r="BU96" s="149"/>
      <c r="BV96" s="149"/>
      <c r="BW96" s="149"/>
      <c r="BX96" s="149"/>
      <c r="BY96" s="149"/>
      <c r="BZ96" s="149"/>
      <c r="CA96" s="149"/>
      <c r="CB96" s="149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156"/>
      <c r="CN96" s="156"/>
      <c r="CO96" s="156"/>
      <c r="CP96" s="156"/>
      <c r="CQ96" s="156"/>
      <c r="CR96" s="156"/>
      <c r="CS96" s="156"/>
      <c r="CT96" s="156"/>
      <c r="CU96" s="156"/>
      <c r="CV96" s="156"/>
      <c r="CW96" s="156"/>
      <c r="CX96" s="156"/>
      <c r="CY96" s="156"/>
      <c r="CZ96" s="156"/>
      <c r="DA96" s="156"/>
      <c r="DB96" s="156"/>
      <c r="DC96" s="156"/>
      <c r="DD96" s="157"/>
      <c r="DE96" s="157"/>
      <c r="DF96" s="157"/>
      <c r="DG96" s="157"/>
      <c r="DH96" s="157"/>
      <c r="DI96" s="157"/>
      <c r="DJ96" s="157"/>
      <c r="DK96" s="157"/>
    </row>
    <row r="97" spans="1:117" ht="14.45" customHeight="1">
      <c r="A97" s="61" t="s">
        <v>224</v>
      </c>
      <c r="B97" s="23" t="s">
        <v>22</v>
      </c>
      <c r="C97" s="24">
        <v>6</v>
      </c>
      <c r="D97" s="5" t="s">
        <v>320</v>
      </c>
      <c r="E97" s="5"/>
      <c r="F97" s="5"/>
      <c r="G97" s="5"/>
      <c r="H97" s="5">
        <v>2</v>
      </c>
      <c r="I97" s="5"/>
      <c r="J97" s="5" t="s">
        <v>244</v>
      </c>
      <c r="K97" s="5" t="s">
        <v>240</v>
      </c>
      <c r="L97" s="50">
        <v>43893</v>
      </c>
      <c r="M97" s="50">
        <v>43896</v>
      </c>
      <c r="N97" s="50">
        <v>43900</v>
      </c>
      <c r="O97" s="50">
        <v>43903</v>
      </c>
      <c r="P97" s="50">
        <v>43907</v>
      </c>
      <c r="Q97" s="50">
        <v>43910</v>
      </c>
      <c r="R97" s="50">
        <v>43914</v>
      </c>
      <c r="S97" s="50">
        <v>43917</v>
      </c>
      <c r="T97" s="50">
        <v>43921</v>
      </c>
      <c r="U97" s="50">
        <v>43924</v>
      </c>
      <c r="V97" s="50">
        <v>43928</v>
      </c>
      <c r="W97" s="50">
        <v>43931</v>
      </c>
      <c r="X97" s="50">
        <v>43936</v>
      </c>
      <c r="Y97" s="50">
        <v>43939</v>
      </c>
      <c r="Z97" s="50">
        <v>43942</v>
      </c>
      <c r="AA97" s="50">
        <v>43945</v>
      </c>
      <c r="AB97" s="50">
        <v>43949</v>
      </c>
      <c r="AC97" s="143">
        <v>43953</v>
      </c>
      <c r="AD97" s="50">
        <v>43956</v>
      </c>
      <c r="AE97" s="50">
        <v>43959</v>
      </c>
      <c r="AF97" s="50">
        <v>43963</v>
      </c>
      <c r="AG97" s="50">
        <v>43966</v>
      </c>
      <c r="AH97" s="50">
        <v>43970</v>
      </c>
      <c r="AI97" s="50">
        <v>43973</v>
      </c>
      <c r="AJ97" s="50">
        <v>43977</v>
      </c>
      <c r="AK97" s="50">
        <v>43980</v>
      </c>
      <c r="AL97" s="50">
        <v>43984</v>
      </c>
      <c r="AM97" s="50">
        <v>43987</v>
      </c>
      <c r="AN97" s="50">
        <v>43991</v>
      </c>
      <c r="AO97" s="50">
        <v>43995</v>
      </c>
      <c r="AP97" s="50">
        <v>43998</v>
      </c>
      <c r="AQ97" s="50">
        <v>44001</v>
      </c>
      <c r="AR97" s="50">
        <v>44005</v>
      </c>
      <c r="AS97" s="50">
        <v>44008</v>
      </c>
      <c r="AT97" s="50">
        <v>44012</v>
      </c>
      <c r="AU97" s="50">
        <v>44015</v>
      </c>
      <c r="AV97" s="50">
        <v>44019</v>
      </c>
      <c r="AW97" s="50">
        <v>44022</v>
      </c>
      <c r="AX97" s="50">
        <v>44026</v>
      </c>
      <c r="AY97" s="50">
        <v>44029</v>
      </c>
      <c r="AZ97" s="50">
        <v>44033</v>
      </c>
      <c r="BA97" s="50">
        <v>44036</v>
      </c>
      <c r="BB97" s="50">
        <v>44040</v>
      </c>
      <c r="BC97" s="50">
        <v>44043</v>
      </c>
      <c r="BD97" s="50">
        <v>44047</v>
      </c>
      <c r="BE97" s="50">
        <v>44050</v>
      </c>
      <c r="BF97" s="50">
        <v>44054</v>
      </c>
      <c r="BG97" s="50">
        <v>44057</v>
      </c>
      <c r="BH97" s="50">
        <v>44061</v>
      </c>
      <c r="BI97" s="50">
        <v>44064</v>
      </c>
      <c r="BJ97" s="50">
        <v>44068</v>
      </c>
      <c r="BK97" s="50">
        <v>44071</v>
      </c>
      <c r="BL97" s="149"/>
      <c r="BM97" s="149"/>
      <c r="BN97" s="149"/>
      <c r="BO97" s="149"/>
      <c r="BP97" s="149"/>
      <c r="BQ97" s="149"/>
      <c r="BR97" s="149"/>
      <c r="BS97" s="149"/>
      <c r="BT97" s="149"/>
      <c r="BU97" s="149"/>
      <c r="BV97" s="149"/>
      <c r="BW97" s="149"/>
      <c r="BX97" s="149"/>
      <c r="BY97" s="149"/>
      <c r="BZ97" s="149"/>
      <c r="CA97" s="149"/>
      <c r="CB97" s="149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156"/>
      <c r="CN97" s="156"/>
      <c r="CO97" s="156"/>
      <c r="CP97" s="156"/>
      <c r="CQ97" s="156"/>
      <c r="CR97" s="156"/>
      <c r="CS97" s="156"/>
      <c r="CT97" s="156"/>
      <c r="CU97" s="156"/>
      <c r="CV97" s="156"/>
      <c r="CW97" s="156"/>
      <c r="CX97" s="156"/>
      <c r="CY97" s="156"/>
      <c r="CZ97" s="156"/>
      <c r="DA97" s="156"/>
      <c r="DB97" s="156"/>
      <c r="DC97" s="156"/>
      <c r="DD97" s="157"/>
      <c r="DE97" s="157"/>
      <c r="DF97" s="157"/>
      <c r="DG97" s="157"/>
      <c r="DH97" s="157"/>
      <c r="DI97" s="157"/>
      <c r="DJ97" s="157"/>
      <c r="DK97" s="157"/>
    </row>
    <row r="98" spans="1:117" ht="14.45" customHeight="1">
      <c r="A98" s="61" t="s">
        <v>224</v>
      </c>
      <c r="B98" s="23" t="s">
        <v>22</v>
      </c>
      <c r="C98" s="24">
        <v>3</v>
      </c>
      <c r="D98" s="5" t="s">
        <v>320</v>
      </c>
      <c r="E98" s="5"/>
      <c r="F98" s="5"/>
      <c r="G98" s="5"/>
      <c r="H98" s="5">
        <v>2</v>
      </c>
      <c r="I98" s="5"/>
      <c r="J98" s="5" t="s">
        <v>244</v>
      </c>
      <c r="K98" s="5" t="s">
        <v>240</v>
      </c>
      <c r="L98" s="50">
        <v>43893</v>
      </c>
      <c r="M98" s="50">
        <v>43896</v>
      </c>
      <c r="N98" s="50">
        <v>43900</v>
      </c>
      <c r="O98" s="50">
        <v>43903</v>
      </c>
      <c r="P98" s="50">
        <v>43907</v>
      </c>
      <c r="Q98" s="50">
        <v>43910</v>
      </c>
      <c r="R98" s="50">
        <v>43914</v>
      </c>
      <c r="S98" s="50">
        <v>43917</v>
      </c>
      <c r="T98" s="50">
        <v>43921</v>
      </c>
      <c r="U98" s="50">
        <v>43924</v>
      </c>
      <c r="V98" s="50">
        <v>43928</v>
      </c>
      <c r="W98" s="50">
        <v>43931</v>
      </c>
      <c r="X98" s="50">
        <v>43936</v>
      </c>
      <c r="Y98" s="50">
        <v>43939</v>
      </c>
      <c r="Z98" s="50">
        <v>43942</v>
      </c>
      <c r="AA98" s="50">
        <v>43945</v>
      </c>
      <c r="AB98" s="50">
        <v>43949</v>
      </c>
      <c r="AC98" s="143">
        <v>43953</v>
      </c>
      <c r="AD98" s="50">
        <v>43956</v>
      </c>
      <c r="AE98" s="50">
        <v>43959</v>
      </c>
      <c r="AF98" s="50">
        <v>43963</v>
      </c>
      <c r="AG98" s="50">
        <v>43966</v>
      </c>
      <c r="AH98" s="50">
        <v>43970</v>
      </c>
      <c r="AI98" s="50">
        <v>43973</v>
      </c>
      <c r="AJ98" s="50">
        <v>43977</v>
      </c>
      <c r="AK98" s="50">
        <v>43980</v>
      </c>
      <c r="AL98" s="50">
        <v>43984</v>
      </c>
      <c r="AM98" s="50">
        <v>43987</v>
      </c>
      <c r="AN98" s="50">
        <v>43991</v>
      </c>
      <c r="AO98" s="50">
        <v>43995</v>
      </c>
      <c r="AP98" s="50">
        <v>43998</v>
      </c>
      <c r="AQ98" s="50">
        <v>44001</v>
      </c>
      <c r="AR98" s="50">
        <v>44005</v>
      </c>
      <c r="AS98" s="50">
        <v>44008</v>
      </c>
      <c r="AT98" s="50">
        <v>44012</v>
      </c>
      <c r="AU98" s="50">
        <v>44015</v>
      </c>
      <c r="AV98" s="50">
        <v>44019</v>
      </c>
      <c r="AW98" s="50">
        <v>44022</v>
      </c>
      <c r="AX98" s="50">
        <v>44026</v>
      </c>
      <c r="AY98" s="50">
        <v>44029</v>
      </c>
      <c r="AZ98" s="50">
        <v>44033</v>
      </c>
      <c r="BA98" s="50">
        <v>44036</v>
      </c>
      <c r="BB98" s="50">
        <v>44040</v>
      </c>
      <c r="BC98" s="50">
        <v>44043</v>
      </c>
      <c r="BD98" s="50">
        <v>44047</v>
      </c>
      <c r="BE98" s="50">
        <v>44050</v>
      </c>
      <c r="BF98" s="50">
        <v>44054</v>
      </c>
      <c r="BG98" s="50">
        <v>44057</v>
      </c>
      <c r="BH98" s="50">
        <v>44061</v>
      </c>
      <c r="BI98" s="50">
        <v>44064</v>
      </c>
      <c r="BJ98" s="50">
        <v>44068</v>
      </c>
      <c r="BK98" s="50">
        <v>44071</v>
      </c>
      <c r="BL98" s="149"/>
      <c r="BM98" s="149"/>
      <c r="BN98" s="149"/>
      <c r="BO98" s="149"/>
      <c r="BP98" s="149"/>
      <c r="BQ98" s="149"/>
      <c r="BR98" s="149"/>
      <c r="BS98" s="149"/>
      <c r="BT98" s="149"/>
      <c r="BU98" s="149"/>
      <c r="BV98" s="149"/>
      <c r="BW98" s="149"/>
      <c r="BX98" s="149"/>
      <c r="BY98" s="149"/>
      <c r="BZ98" s="149"/>
      <c r="CA98" s="149"/>
      <c r="CB98" s="149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156"/>
      <c r="CN98" s="156"/>
      <c r="CO98" s="156"/>
      <c r="CP98" s="156"/>
      <c r="CQ98" s="156"/>
      <c r="CR98" s="156"/>
      <c r="CS98" s="156"/>
      <c r="CT98" s="156"/>
      <c r="CU98" s="156"/>
      <c r="CV98" s="156"/>
      <c r="CW98" s="156"/>
      <c r="CX98" s="156"/>
      <c r="CY98" s="156"/>
      <c r="CZ98" s="156"/>
      <c r="DA98" s="156"/>
      <c r="DB98" s="156"/>
      <c r="DC98" s="156"/>
      <c r="DD98" s="157"/>
      <c r="DE98" s="157"/>
      <c r="DF98" s="157"/>
      <c r="DG98" s="157"/>
      <c r="DH98" s="157"/>
      <c r="DI98" s="157"/>
      <c r="DJ98" s="157"/>
      <c r="DK98" s="157"/>
    </row>
    <row r="99" spans="1:117">
      <c r="A99" s="61" t="s">
        <v>238</v>
      </c>
      <c r="B99" s="23" t="s">
        <v>22</v>
      </c>
      <c r="C99" s="24">
        <v>7</v>
      </c>
      <c r="D99" s="5" t="s">
        <v>320</v>
      </c>
      <c r="E99" s="5"/>
      <c r="F99" s="5"/>
      <c r="G99" s="5"/>
      <c r="H99" s="5">
        <v>2</v>
      </c>
      <c r="I99" s="5"/>
      <c r="J99" s="5" t="s">
        <v>244</v>
      </c>
      <c r="K99" s="5" t="s">
        <v>240</v>
      </c>
      <c r="L99" s="50">
        <v>43893</v>
      </c>
      <c r="M99" s="50">
        <v>43896</v>
      </c>
      <c r="N99" s="50">
        <v>43900</v>
      </c>
      <c r="O99" s="50">
        <v>43903</v>
      </c>
      <c r="P99" s="50">
        <v>43907</v>
      </c>
      <c r="Q99" s="50">
        <v>43910</v>
      </c>
      <c r="R99" s="50">
        <v>43914</v>
      </c>
      <c r="S99" s="50">
        <v>43917</v>
      </c>
      <c r="T99" s="50">
        <v>43921</v>
      </c>
      <c r="U99" s="50">
        <v>43924</v>
      </c>
      <c r="V99" s="50">
        <v>43928</v>
      </c>
      <c r="W99" s="50">
        <v>43931</v>
      </c>
      <c r="X99" s="50">
        <v>43936</v>
      </c>
      <c r="Y99" s="50">
        <v>43939</v>
      </c>
      <c r="Z99" s="50">
        <v>43942</v>
      </c>
      <c r="AA99" s="50">
        <v>43945</v>
      </c>
      <c r="AB99" s="50">
        <v>43949</v>
      </c>
      <c r="AC99" s="143">
        <v>43953</v>
      </c>
      <c r="AD99" s="50">
        <v>43956</v>
      </c>
      <c r="AE99" s="50">
        <v>43959</v>
      </c>
      <c r="AF99" s="50">
        <v>43963</v>
      </c>
      <c r="AG99" s="50">
        <v>43966</v>
      </c>
      <c r="AH99" s="50">
        <v>43970</v>
      </c>
      <c r="AI99" s="50">
        <v>43973</v>
      </c>
      <c r="AJ99" s="50">
        <v>43977</v>
      </c>
      <c r="AK99" s="50">
        <v>43980</v>
      </c>
      <c r="AL99" s="50">
        <v>43984</v>
      </c>
      <c r="AM99" s="50">
        <v>43987</v>
      </c>
      <c r="AN99" s="50">
        <v>43991</v>
      </c>
      <c r="AO99" s="50">
        <v>43995</v>
      </c>
      <c r="AP99" s="50">
        <v>43998</v>
      </c>
      <c r="AQ99" s="50">
        <v>44001</v>
      </c>
      <c r="AR99" s="50">
        <v>44005</v>
      </c>
      <c r="AS99" s="50">
        <v>44008</v>
      </c>
      <c r="AT99" s="50">
        <v>44012</v>
      </c>
      <c r="AU99" s="50">
        <v>44015</v>
      </c>
      <c r="AV99" s="50">
        <v>44019</v>
      </c>
      <c r="AW99" s="50">
        <v>44022</v>
      </c>
      <c r="AX99" s="50">
        <v>44026</v>
      </c>
      <c r="AY99" s="50">
        <v>44029</v>
      </c>
      <c r="AZ99" s="50">
        <v>44033</v>
      </c>
      <c r="BA99" s="50">
        <v>44036</v>
      </c>
      <c r="BB99" s="50">
        <v>44040</v>
      </c>
      <c r="BC99" s="50">
        <v>44043</v>
      </c>
      <c r="BD99" s="50">
        <v>44047</v>
      </c>
      <c r="BE99" s="50">
        <v>44050</v>
      </c>
      <c r="BF99" s="50">
        <v>44054</v>
      </c>
      <c r="BG99" s="50">
        <v>44057</v>
      </c>
      <c r="BH99" s="50">
        <v>44061</v>
      </c>
      <c r="BI99" s="50">
        <v>44064</v>
      </c>
      <c r="BJ99" s="50">
        <v>44068</v>
      </c>
      <c r="BK99" s="50">
        <v>44071</v>
      </c>
      <c r="BL99" s="149"/>
      <c r="BM99" s="149"/>
      <c r="BN99" s="149"/>
      <c r="BO99" s="149"/>
      <c r="BP99" s="149"/>
      <c r="BQ99" s="149"/>
      <c r="BR99" s="149"/>
      <c r="BS99" s="149"/>
      <c r="BT99" s="149"/>
      <c r="BU99" s="149"/>
      <c r="BV99" s="149"/>
      <c r="BW99" s="149"/>
      <c r="BX99" s="149"/>
      <c r="BY99" s="149"/>
      <c r="BZ99" s="149"/>
      <c r="CA99" s="149"/>
      <c r="CB99" s="149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156"/>
      <c r="CN99" s="156"/>
      <c r="CO99" s="156"/>
      <c r="CP99" s="156"/>
      <c r="CQ99" s="156"/>
      <c r="CR99" s="156"/>
      <c r="CS99" s="156"/>
      <c r="CT99" s="156"/>
      <c r="CU99" s="156"/>
      <c r="CV99" s="156"/>
      <c r="CW99" s="156"/>
      <c r="CX99" s="156"/>
      <c r="CY99" s="156"/>
      <c r="CZ99" s="156"/>
      <c r="DA99" s="156"/>
      <c r="DB99" s="156"/>
      <c r="DC99" s="156"/>
      <c r="DD99" s="157"/>
      <c r="DE99" s="157"/>
      <c r="DF99" s="157"/>
      <c r="DG99" s="157"/>
      <c r="DH99" s="157"/>
      <c r="DI99" s="157"/>
      <c r="DJ99" s="157"/>
      <c r="DK99" s="157"/>
    </row>
    <row r="100" spans="1:117">
      <c r="A100" s="61" t="s">
        <v>224</v>
      </c>
      <c r="B100" s="23" t="s">
        <v>44</v>
      </c>
      <c r="C100" s="24">
        <v>3</v>
      </c>
      <c r="D100" s="5" t="s">
        <v>320</v>
      </c>
      <c r="E100" s="5"/>
      <c r="F100" s="5"/>
      <c r="G100" s="5"/>
      <c r="H100" s="5">
        <v>1</v>
      </c>
      <c r="I100" s="5"/>
      <c r="J100" s="5" t="s">
        <v>99</v>
      </c>
      <c r="K100" s="5" t="s">
        <v>240</v>
      </c>
      <c r="L100" s="50">
        <v>43892</v>
      </c>
      <c r="M100" s="50">
        <v>43895</v>
      </c>
      <c r="N100" s="50">
        <v>43899</v>
      </c>
      <c r="O100" s="50">
        <v>43902</v>
      </c>
      <c r="P100" s="50">
        <v>43906</v>
      </c>
      <c r="Q100" s="50">
        <v>43909</v>
      </c>
      <c r="R100" s="50">
        <v>43913</v>
      </c>
      <c r="S100" s="50">
        <v>43916</v>
      </c>
      <c r="T100" s="50">
        <v>43920</v>
      </c>
      <c r="U100" s="50">
        <v>43923</v>
      </c>
      <c r="V100" s="50">
        <v>43927</v>
      </c>
      <c r="W100" s="50">
        <v>43930</v>
      </c>
      <c r="X100" s="50">
        <v>43935</v>
      </c>
      <c r="Y100" s="50">
        <v>43938</v>
      </c>
      <c r="Z100" s="50">
        <v>43941</v>
      </c>
      <c r="AA100" s="50">
        <v>43944</v>
      </c>
      <c r="AB100" s="50">
        <v>43948</v>
      </c>
      <c r="AC100" s="50">
        <v>43951</v>
      </c>
      <c r="AD100" s="50">
        <v>43955</v>
      </c>
      <c r="AE100" s="50">
        <v>43958</v>
      </c>
      <c r="AF100" s="50">
        <v>43962</v>
      </c>
      <c r="AG100" s="50">
        <v>43965</v>
      </c>
      <c r="AH100" s="50">
        <v>43969</v>
      </c>
      <c r="AI100" s="50">
        <v>43972</v>
      </c>
      <c r="AJ100" s="50">
        <v>43976</v>
      </c>
      <c r="AK100" s="50">
        <v>43979</v>
      </c>
      <c r="AL100" s="50">
        <v>43983</v>
      </c>
      <c r="AM100" s="50">
        <v>43986</v>
      </c>
      <c r="AN100" s="50">
        <v>43990</v>
      </c>
      <c r="AO100" s="50">
        <v>43994</v>
      </c>
      <c r="AP100" s="50">
        <v>43997</v>
      </c>
      <c r="AQ100" s="50">
        <v>44000</v>
      </c>
      <c r="AR100" s="50">
        <v>44004</v>
      </c>
      <c r="AS100" s="50">
        <v>44007</v>
      </c>
      <c r="AT100" s="50">
        <v>44011</v>
      </c>
      <c r="AU100" s="50">
        <v>44014</v>
      </c>
      <c r="AV100" s="50">
        <v>44018</v>
      </c>
      <c r="AW100" s="50">
        <v>44021</v>
      </c>
      <c r="AX100" s="50">
        <v>44025</v>
      </c>
      <c r="AY100" s="50">
        <v>44028</v>
      </c>
      <c r="AZ100" s="50">
        <v>44032</v>
      </c>
      <c r="BA100" s="50">
        <v>44035</v>
      </c>
      <c r="BB100" s="50">
        <v>44039</v>
      </c>
      <c r="BC100" s="50">
        <v>44042</v>
      </c>
      <c r="BD100" s="50">
        <v>44046</v>
      </c>
      <c r="BE100" s="50">
        <v>44049</v>
      </c>
      <c r="BF100" s="50">
        <v>44053</v>
      </c>
      <c r="BG100" s="50">
        <v>44056</v>
      </c>
      <c r="BH100" s="50">
        <v>44060</v>
      </c>
      <c r="BI100" s="50">
        <v>44063</v>
      </c>
      <c r="BJ100" s="50">
        <v>44067</v>
      </c>
      <c r="BK100" s="50">
        <v>44070</v>
      </c>
      <c r="BL100" s="50">
        <v>44074</v>
      </c>
      <c r="BM100" s="149"/>
      <c r="BN100" s="149"/>
      <c r="BO100" s="149"/>
      <c r="BP100" s="149"/>
      <c r="BQ100" s="149"/>
      <c r="BR100" s="149"/>
      <c r="BS100" s="149"/>
      <c r="BT100" s="149"/>
      <c r="BU100" s="149"/>
      <c r="BV100" s="149"/>
      <c r="BW100" s="149"/>
      <c r="BX100" s="149"/>
      <c r="BY100" s="149"/>
      <c r="BZ100" s="149"/>
      <c r="CA100" s="149"/>
      <c r="CB100" s="149"/>
      <c r="CC100" s="149"/>
      <c r="CD100" s="50"/>
      <c r="CE100" s="50"/>
      <c r="CF100" s="50"/>
      <c r="CG100" s="50"/>
      <c r="CH100" s="50"/>
      <c r="CI100" s="50"/>
      <c r="CJ100" s="50"/>
      <c r="CK100" s="50"/>
      <c r="CL100" s="50"/>
      <c r="CM100" s="156"/>
      <c r="CN100" s="156"/>
      <c r="CO100" s="156"/>
      <c r="CP100" s="156"/>
      <c r="CQ100" s="156"/>
      <c r="CR100" s="156"/>
      <c r="CS100" s="156"/>
      <c r="CT100" s="156"/>
      <c r="CU100" s="158"/>
      <c r="CV100" s="158"/>
      <c r="CW100" s="158"/>
      <c r="CX100" s="158"/>
      <c r="CY100" s="158"/>
      <c r="CZ100" s="158"/>
      <c r="DA100" s="158"/>
      <c r="DB100" s="158"/>
      <c r="DC100" s="158"/>
      <c r="DD100" s="158"/>
      <c r="DE100" s="157"/>
      <c r="DF100" s="157"/>
      <c r="DG100" s="157"/>
      <c r="DH100" s="157"/>
      <c r="DI100" s="157"/>
      <c r="DJ100" s="157"/>
      <c r="DK100" s="157"/>
    </row>
    <row r="101" spans="1:117">
      <c r="A101" s="61" t="s">
        <v>224</v>
      </c>
      <c r="B101" s="23" t="s">
        <v>44</v>
      </c>
      <c r="C101" s="24">
        <v>12</v>
      </c>
      <c r="D101" s="5" t="s">
        <v>325</v>
      </c>
      <c r="E101" s="5"/>
      <c r="F101" s="5"/>
      <c r="G101" s="5"/>
      <c r="H101" s="5">
        <v>6</v>
      </c>
      <c r="I101" s="5"/>
      <c r="J101" s="5" t="s">
        <v>243</v>
      </c>
      <c r="K101" s="5" t="s">
        <v>240</v>
      </c>
      <c r="L101" s="41">
        <v>43892</v>
      </c>
      <c r="M101" s="41">
        <v>43894</v>
      </c>
      <c r="N101" s="41">
        <v>43896</v>
      </c>
      <c r="O101" s="41">
        <v>43899</v>
      </c>
      <c r="P101" s="41">
        <v>43901</v>
      </c>
      <c r="Q101" s="41">
        <v>43903</v>
      </c>
      <c r="R101" s="41">
        <v>43906</v>
      </c>
      <c r="S101" s="41">
        <v>43908</v>
      </c>
      <c r="T101" s="41">
        <v>43910</v>
      </c>
      <c r="U101" s="41">
        <v>43913</v>
      </c>
      <c r="V101" s="41">
        <v>43915</v>
      </c>
      <c r="W101" s="41">
        <v>43917</v>
      </c>
      <c r="X101" s="41">
        <v>43920</v>
      </c>
      <c r="Y101" s="41">
        <v>43922</v>
      </c>
      <c r="Z101" s="41">
        <v>43924</v>
      </c>
      <c r="AA101" s="41">
        <v>43927</v>
      </c>
      <c r="AB101" s="41">
        <v>43929</v>
      </c>
      <c r="AC101" s="41">
        <v>43931</v>
      </c>
      <c r="AD101" s="41">
        <v>43935</v>
      </c>
      <c r="AE101" s="41">
        <v>43937</v>
      </c>
      <c r="AF101" s="41">
        <v>43939</v>
      </c>
      <c r="AG101" s="41">
        <v>43941</v>
      </c>
      <c r="AH101" s="41">
        <v>43943</v>
      </c>
      <c r="AI101" s="41">
        <v>43945</v>
      </c>
      <c r="AJ101" s="41">
        <v>43948</v>
      </c>
      <c r="AK101" s="41">
        <v>43950</v>
      </c>
      <c r="AL101" s="41">
        <v>43953</v>
      </c>
      <c r="AM101" s="41">
        <v>43955</v>
      </c>
      <c r="AN101" s="41">
        <v>43957</v>
      </c>
      <c r="AO101" s="41">
        <v>43959</v>
      </c>
      <c r="AP101" s="41">
        <v>43962</v>
      </c>
      <c r="AQ101" s="41">
        <v>43964</v>
      </c>
      <c r="AR101" s="41">
        <v>43966</v>
      </c>
      <c r="AS101" s="41">
        <v>43969</v>
      </c>
      <c r="AT101" s="41">
        <v>43971</v>
      </c>
      <c r="AU101" s="41">
        <v>43973</v>
      </c>
      <c r="AV101" s="41">
        <v>43976</v>
      </c>
      <c r="AW101" s="41">
        <v>43978</v>
      </c>
      <c r="AX101" s="41">
        <v>43980</v>
      </c>
      <c r="AY101" s="41">
        <v>43983</v>
      </c>
      <c r="AZ101" s="41">
        <v>43985</v>
      </c>
      <c r="BA101" s="41">
        <v>43987</v>
      </c>
      <c r="BB101" s="41">
        <v>43990</v>
      </c>
      <c r="BC101" s="41">
        <v>43992</v>
      </c>
      <c r="BD101" s="41">
        <v>43995</v>
      </c>
      <c r="BE101" s="41">
        <v>43997</v>
      </c>
      <c r="BF101" s="41">
        <v>43999</v>
      </c>
      <c r="BG101" s="41">
        <v>44001</v>
      </c>
      <c r="BH101" s="41">
        <v>44004</v>
      </c>
      <c r="BI101" s="41">
        <v>44006</v>
      </c>
      <c r="BJ101" s="41">
        <v>44008</v>
      </c>
      <c r="BK101" s="41">
        <v>44011</v>
      </c>
      <c r="BL101" s="41">
        <v>44013</v>
      </c>
      <c r="BM101" s="41">
        <v>44015</v>
      </c>
      <c r="BN101" s="41">
        <v>44018</v>
      </c>
      <c r="BO101" s="41">
        <v>44020</v>
      </c>
      <c r="BP101" s="41">
        <v>44022</v>
      </c>
      <c r="BQ101" s="41">
        <v>44025</v>
      </c>
      <c r="BR101" s="41">
        <v>44027</v>
      </c>
      <c r="BS101" s="41">
        <v>44029</v>
      </c>
      <c r="BT101" s="41">
        <v>44032</v>
      </c>
      <c r="BU101" s="41">
        <v>44034</v>
      </c>
      <c r="BV101" s="41">
        <v>44036</v>
      </c>
      <c r="BW101" s="41">
        <v>44039</v>
      </c>
      <c r="BX101" s="41">
        <v>44041</v>
      </c>
      <c r="BY101" s="41">
        <v>44043</v>
      </c>
      <c r="BZ101" s="41">
        <v>44046</v>
      </c>
      <c r="CA101" s="41">
        <v>44048</v>
      </c>
      <c r="CB101" s="41">
        <v>44050</v>
      </c>
      <c r="CC101" s="41">
        <v>44053</v>
      </c>
      <c r="CD101" s="41">
        <v>44055</v>
      </c>
      <c r="CE101" s="41">
        <v>44057</v>
      </c>
      <c r="CF101" s="41">
        <v>44060</v>
      </c>
      <c r="CG101" s="41">
        <v>44062</v>
      </c>
      <c r="CH101" s="41">
        <v>44064</v>
      </c>
      <c r="CI101" s="41">
        <v>44067</v>
      </c>
      <c r="CJ101" s="41">
        <v>44069</v>
      </c>
      <c r="CK101" s="41">
        <v>44071</v>
      </c>
      <c r="CL101" s="41">
        <v>44074</v>
      </c>
      <c r="CM101" s="157"/>
      <c r="CN101" s="157"/>
      <c r="CO101" s="157"/>
      <c r="CP101" s="157"/>
      <c r="CQ101" s="157"/>
      <c r="CR101" s="157"/>
      <c r="CS101" s="157"/>
      <c r="CT101" s="157"/>
      <c r="CU101" s="157"/>
      <c r="CV101" s="157"/>
      <c r="CW101" s="157"/>
      <c r="CX101" s="157"/>
      <c r="CY101" s="157"/>
      <c r="CZ101" s="157"/>
      <c r="DA101" s="157"/>
      <c r="DB101" s="157"/>
      <c r="DC101" s="157"/>
      <c r="DD101" s="157"/>
      <c r="DE101" s="157"/>
      <c r="DF101" s="157"/>
      <c r="DG101" s="157"/>
      <c r="DH101" s="157"/>
      <c r="DI101" s="157"/>
      <c r="DJ101" s="157"/>
      <c r="DK101" s="157"/>
      <c r="DM101" s="41"/>
    </row>
    <row r="102" spans="1:117">
      <c r="A102" s="61" t="s">
        <v>224</v>
      </c>
      <c r="B102" s="23" t="s">
        <v>44</v>
      </c>
      <c r="C102" s="24">
        <v>14</v>
      </c>
      <c r="D102" s="5" t="s">
        <v>320</v>
      </c>
      <c r="E102" s="5"/>
      <c r="F102" s="5"/>
      <c r="G102" s="5"/>
      <c r="H102" s="5">
        <v>3</v>
      </c>
      <c r="I102" s="5"/>
      <c r="J102" s="5" t="s">
        <v>99</v>
      </c>
      <c r="K102" s="5" t="s">
        <v>240</v>
      </c>
      <c r="L102" s="50">
        <v>43892</v>
      </c>
      <c r="M102" s="50">
        <v>43895</v>
      </c>
      <c r="N102" s="50">
        <v>43899</v>
      </c>
      <c r="O102" s="50">
        <v>43902</v>
      </c>
      <c r="P102" s="50">
        <v>43906</v>
      </c>
      <c r="Q102" s="50">
        <v>43909</v>
      </c>
      <c r="R102" s="50">
        <v>43913</v>
      </c>
      <c r="S102" s="50">
        <v>43916</v>
      </c>
      <c r="T102" s="50">
        <v>43920</v>
      </c>
      <c r="U102" s="50">
        <v>43923</v>
      </c>
      <c r="V102" s="50">
        <v>43927</v>
      </c>
      <c r="W102" s="50">
        <v>43930</v>
      </c>
      <c r="X102" s="50">
        <v>43935</v>
      </c>
      <c r="Y102" s="50">
        <v>43938</v>
      </c>
      <c r="Z102" s="50">
        <v>43941</v>
      </c>
      <c r="AA102" s="50">
        <v>43944</v>
      </c>
      <c r="AB102" s="50">
        <v>43948</v>
      </c>
      <c r="AC102" s="50">
        <v>43951</v>
      </c>
      <c r="AD102" s="50">
        <v>43955</v>
      </c>
      <c r="AE102" s="50">
        <v>43958</v>
      </c>
      <c r="AF102" s="50">
        <v>43962</v>
      </c>
      <c r="AG102" s="50">
        <v>43965</v>
      </c>
      <c r="AH102" s="50">
        <v>43969</v>
      </c>
      <c r="AI102" s="50">
        <v>43972</v>
      </c>
      <c r="AJ102" s="50">
        <v>43976</v>
      </c>
      <c r="AK102" s="50">
        <v>43979</v>
      </c>
      <c r="AL102" s="50">
        <v>43983</v>
      </c>
      <c r="AM102" s="50">
        <v>43986</v>
      </c>
      <c r="AN102" s="50">
        <v>43990</v>
      </c>
      <c r="AO102" s="50">
        <v>43994</v>
      </c>
      <c r="AP102" s="50">
        <v>43997</v>
      </c>
      <c r="AQ102" s="50">
        <v>44000</v>
      </c>
      <c r="AR102" s="50">
        <v>44004</v>
      </c>
      <c r="AS102" s="50">
        <v>44007</v>
      </c>
      <c r="AT102" s="50">
        <v>44011</v>
      </c>
      <c r="AU102" s="50">
        <v>44014</v>
      </c>
      <c r="AV102" s="50">
        <v>44018</v>
      </c>
      <c r="AW102" s="50">
        <v>44021</v>
      </c>
      <c r="AX102" s="50">
        <v>44025</v>
      </c>
      <c r="AY102" s="50">
        <v>44028</v>
      </c>
      <c r="AZ102" s="50">
        <v>44032</v>
      </c>
      <c r="BA102" s="50">
        <v>44035</v>
      </c>
      <c r="BB102" s="50">
        <v>44039</v>
      </c>
      <c r="BC102" s="50">
        <v>44042</v>
      </c>
      <c r="BD102" s="50">
        <v>44046</v>
      </c>
      <c r="BE102" s="50">
        <v>44049</v>
      </c>
      <c r="BF102" s="50">
        <v>44053</v>
      </c>
      <c r="BG102" s="50">
        <v>44056</v>
      </c>
      <c r="BH102" s="50">
        <v>44060</v>
      </c>
      <c r="BI102" s="50">
        <v>44063</v>
      </c>
      <c r="BJ102" s="50">
        <v>44067</v>
      </c>
      <c r="BK102" s="50">
        <v>44070</v>
      </c>
      <c r="BL102" s="50">
        <v>44074</v>
      </c>
      <c r="BM102" s="149"/>
      <c r="BN102" s="149"/>
      <c r="BO102" s="149"/>
      <c r="BP102" s="149"/>
      <c r="BQ102" s="149"/>
      <c r="BR102" s="149"/>
      <c r="BS102" s="149"/>
      <c r="BT102" s="149"/>
      <c r="BU102" s="149"/>
      <c r="BV102" s="149"/>
      <c r="BW102" s="149"/>
      <c r="BX102" s="149"/>
      <c r="BY102" s="149"/>
      <c r="BZ102" s="149"/>
      <c r="CA102" s="149"/>
      <c r="CB102" s="149"/>
      <c r="CC102" s="149"/>
      <c r="CD102" s="50"/>
      <c r="CE102" s="50"/>
      <c r="CF102" s="50"/>
      <c r="CG102" s="50"/>
      <c r="CH102" s="50"/>
      <c r="CI102" s="50"/>
      <c r="CJ102" s="50"/>
      <c r="CK102" s="50"/>
      <c r="CL102" s="50"/>
      <c r="CM102" s="156"/>
      <c r="CN102" s="156"/>
      <c r="CO102" s="156"/>
      <c r="CP102" s="156"/>
      <c r="CQ102" s="156"/>
      <c r="CR102" s="156"/>
      <c r="CS102" s="156"/>
      <c r="CT102" s="156"/>
      <c r="CU102" s="158"/>
      <c r="CV102" s="158"/>
      <c r="CW102" s="158"/>
      <c r="CX102" s="158"/>
      <c r="CY102" s="158"/>
      <c r="CZ102" s="158"/>
      <c r="DA102" s="158"/>
      <c r="DB102" s="158"/>
      <c r="DC102" s="158"/>
      <c r="DD102" s="158"/>
      <c r="DE102" s="157"/>
      <c r="DF102" s="157"/>
      <c r="DG102" s="157"/>
      <c r="DH102" s="157"/>
      <c r="DI102" s="157"/>
      <c r="DJ102" s="157"/>
      <c r="DK102" s="157"/>
    </row>
    <row r="103" spans="1:117">
      <c r="A103" s="61" t="s">
        <v>224</v>
      </c>
      <c r="B103" s="23" t="s">
        <v>16</v>
      </c>
      <c r="C103" s="24" t="s">
        <v>316</v>
      </c>
      <c r="D103" s="5" t="s">
        <v>320</v>
      </c>
      <c r="E103" s="5"/>
      <c r="F103" s="5">
        <v>2</v>
      </c>
      <c r="G103" s="5"/>
      <c r="H103" s="5"/>
      <c r="I103" s="5"/>
      <c r="J103" s="5" t="s">
        <v>99</v>
      </c>
      <c r="K103" s="5" t="s">
        <v>240</v>
      </c>
      <c r="L103" s="50">
        <v>43892</v>
      </c>
      <c r="M103" s="50">
        <v>43895</v>
      </c>
      <c r="N103" s="50">
        <v>43899</v>
      </c>
      <c r="O103" s="50">
        <v>43902</v>
      </c>
      <c r="P103" s="50">
        <v>43906</v>
      </c>
      <c r="Q103" s="50">
        <v>43909</v>
      </c>
      <c r="R103" s="50">
        <v>43913</v>
      </c>
      <c r="S103" s="50">
        <v>43916</v>
      </c>
      <c r="T103" s="50">
        <v>43920</v>
      </c>
      <c r="U103" s="50">
        <v>43923</v>
      </c>
      <c r="V103" s="50">
        <v>43927</v>
      </c>
      <c r="W103" s="50">
        <v>43930</v>
      </c>
      <c r="X103" s="50">
        <v>43935</v>
      </c>
      <c r="Y103" s="50">
        <v>43938</v>
      </c>
      <c r="Z103" s="50">
        <v>43941</v>
      </c>
      <c r="AA103" s="50">
        <v>43944</v>
      </c>
      <c r="AB103" s="50">
        <v>43948</v>
      </c>
      <c r="AC103" s="50">
        <v>43951</v>
      </c>
      <c r="AD103" s="50">
        <v>43955</v>
      </c>
      <c r="AE103" s="50">
        <v>43958</v>
      </c>
      <c r="AF103" s="50">
        <v>43962</v>
      </c>
      <c r="AG103" s="50">
        <v>43965</v>
      </c>
      <c r="AH103" s="50">
        <v>43969</v>
      </c>
      <c r="AI103" s="50">
        <v>43972</v>
      </c>
      <c r="AJ103" s="50">
        <v>43976</v>
      </c>
      <c r="AK103" s="50">
        <v>43979</v>
      </c>
      <c r="AL103" s="50">
        <v>43983</v>
      </c>
      <c r="AM103" s="50">
        <v>43986</v>
      </c>
      <c r="AN103" s="50">
        <v>43990</v>
      </c>
      <c r="AO103" s="50">
        <v>43994</v>
      </c>
      <c r="AP103" s="50">
        <v>43997</v>
      </c>
      <c r="AQ103" s="50">
        <v>44000</v>
      </c>
      <c r="AR103" s="50">
        <v>44004</v>
      </c>
      <c r="AS103" s="50">
        <v>44007</v>
      </c>
      <c r="AT103" s="50">
        <v>44011</v>
      </c>
      <c r="AU103" s="50">
        <v>44014</v>
      </c>
      <c r="AV103" s="50">
        <v>44018</v>
      </c>
      <c r="AW103" s="50">
        <v>44021</v>
      </c>
      <c r="AX103" s="50">
        <v>44025</v>
      </c>
      <c r="AY103" s="50">
        <v>44028</v>
      </c>
      <c r="AZ103" s="50">
        <v>44032</v>
      </c>
      <c r="BA103" s="50">
        <v>44035</v>
      </c>
      <c r="BB103" s="50">
        <v>44039</v>
      </c>
      <c r="BC103" s="50">
        <v>44042</v>
      </c>
      <c r="BD103" s="50">
        <v>44046</v>
      </c>
      <c r="BE103" s="50">
        <v>44049</v>
      </c>
      <c r="BF103" s="50">
        <v>44053</v>
      </c>
      <c r="BG103" s="50">
        <v>44056</v>
      </c>
      <c r="BH103" s="50">
        <v>44060</v>
      </c>
      <c r="BI103" s="50">
        <v>44063</v>
      </c>
      <c r="BJ103" s="50">
        <v>44067</v>
      </c>
      <c r="BK103" s="50">
        <v>44070</v>
      </c>
      <c r="BL103" s="50">
        <v>44074</v>
      </c>
      <c r="BM103" s="149"/>
      <c r="BN103" s="149"/>
      <c r="BO103" s="149"/>
      <c r="BP103" s="149"/>
      <c r="BQ103" s="149"/>
      <c r="BR103" s="149"/>
      <c r="BS103" s="149"/>
      <c r="BT103" s="149"/>
      <c r="BU103" s="149"/>
      <c r="BV103" s="149"/>
      <c r="BW103" s="149"/>
      <c r="BX103" s="149"/>
      <c r="BY103" s="149"/>
      <c r="BZ103" s="149"/>
      <c r="CA103" s="149"/>
      <c r="CB103" s="149"/>
      <c r="CC103" s="149"/>
      <c r="CD103" s="50"/>
      <c r="CE103" s="50"/>
      <c r="CF103" s="50"/>
      <c r="CG103" s="50"/>
      <c r="CH103" s="50"/>
      <c r="CI103" s="50"/>
      <c r="CJ103" s="50"/>
      <c r="CK103" s="50"/>
      <c r="CL103" s="50"/>
      <c r="CM103" s="156"/>
      <c r="CN103" s="156"/>
      <c r="CO103" s="156"/>
      <c r="CP103" s="156"/>
      <c r="CQ103" s="156"/>
      <c r="CR103" s="156"/>
      <c r="CS103" s="156"/>
      <c r="CT103" s="156"/>
      <c r="CU103" s="158"/>
      <c r="CV103" s="158"/>
      <c r="CW103" s="158"/>
      <c r="CX103" s="158"/>
      <c r="CY103" s="158"/>
      <c r="CZ103" s="158"/>
      <c r="DA103" s="158"/>
      <c r="DB103" s="158"/>
      <c r="DC103" s="158"/>
      <c r="DD103" s="158"/>
      <c r="DE103" s="157"/>
      <c r="DF103" s="157"/>
      <c r="DG103" s="157"/>
      <c r="DH103" s="157"/>
      <c r="DI103" s="157"/>
      <c r="DJ103" s="157"/>
      <c r="DK103" s="157"/>
    </row>
    <row r="104" spans="1:117">
      <c r="A104" s="61" t="s">
        <v>224</v>
      </c>
      <c r="B104" s="23" t="s">
        <v>16</v>
      </c>
      <c r="C104" s="24">
        <v>8</v>
      </c>
      <c r="D104" s="5" t="s">
        <v>320</v>
      </c>
      <c r="E104" s="5"/>
      <c r="F104" s="5">
        <v>2</v>
      </c>
      <c r="G104" s="5"/>
      <c r="H104" s="5"/>
      <c r="I104" s="5"/>
      <c r="J104" s="5" t="s">
        <v>99</v>
      </c>
      <c r="K104" s="5" t="s">
        <v>240</v>
      </c>
      <c r="L104" s="50">
        <v>43892</v>
      </c>
      <c r="M104" s="50">
        <v>43895</v>
      </c>
      <c r="N104" s="50">
        <v>43899</v>
      </c>
      <c r="O104" s="50">
        <v>43902</v>
      </c>
      <c r="P104" s="50">
        <v>43906</v>
      </c>
      <c r="Q104" s="50">
        <v>43909</v>
      </c>
      <c r="R104" s="50">
        <v>43913</v>
      </c>
      <c r="S104" s="50">
        <v>43916</v>
      </c>
      <c r="T104" s="50">
        <v>43920</v>
      </c>
      <c r="U104" s="50">
        <v>43923</v>
      </c>
      <c r="V104" s="50">
        <v>43927</v>
      </c>
      <c r="W104" s="50">
        <v>43930</v>
      </c>
      <c r="X104" s="50">
        <v>43935</v>
      </c>
      <c r="Y104" s="50">
        <v>43938</v>
      </c>
      <c r="Z104" s="50">
        <v>43941</v>
      </c>
      <c r="AA104" s="50">
        <v>43944</v>
      </c>
      <c r="AB104" s="50">
        <v>43948</v>
      </c>
      <c r="AC104" s="50">
        <v>43951</v>
      </c>
      <c r="AD104" s="50">
        <v>43955</v>
      </c>
      <c r="AE104" s="50">
        <v>43958</v>
      </c>
      <c r="AF104" s="50">
        <v>43962</v>
      </c>
      <c r="AG104" s="50">
        <v>43965</v>
      </c>
      <c r="AH104" s="50">
        <v>43969</v>
      </c>
      <c r="AI104" s="50">
        <v>43972</v>
      </c>
      <c r="AJ104" s="50">
        <v>43976</v>
      </c>
      <c r="AK104" s="50">
        <v>43979</v>
      </c>
      <c r="AL104" s="50">
        <v>43983</v>
      </c>
      <c r="AM104" s="50">
        <v>43986</v>
      </c>
      <c r="AN104" s="50">
        <v>43990</v>
      </c>
      <c r="AO104" s="50">
        <v>43994</v>
      </c>
      <c r="AP104" s="50">
        <v>43997</v>
      </c>
      <c r="AQ104" s="50">
        <v>44000</v>
      </c>
      <c r="AR104" s="50">
        <v>44004</v>
      </c>
      <c r="AS104" s="50">
        <v>44007</v>
      </c>
      <c r="AT104" s="50">
        <v>44011</v>
      </c>
      <c r="AU104" s="50">
        <v>44014</v>
      </c>
      <c r="AV104" s="50">
        <v>44018</v>
      </c>
      <c r="AW104" s="50">
        <v>44021</v>
      </c>
      <c r="AX104" s="50">
        <v>44025</v>
      </c>
      <c r="AY104" s="50">
        <v>44028</v>
      </c>
      <c r="AZ104" s="50">
        <v>44032</v>
      </c>
      <c r="BA104" s="50">
        <v>44035</v>
      </c>
      <c r="BB104" s="50">
        <v>44039</v>
      </c>
      <c r="BC104" s="50">
        <v>44042</v>
      </c>
      <c r="BD104" s="50">
        <v>44046</v>
      </c>
      <c r="BE104" s="50">
        <v>44049</v>
      </c>
      <c r="BF104" s="50">
        <v>44053</v>
      </c>
      <c r="BG104" s="50">
        <v>44056</v>
      </c>
      <c r="BH104" s="50">
        <v>44060</v>
      </c>
      <c r="BI104" s="50">
        <v>44063</v>
      </c>
      <c r="BJ104" s="50">
        <v>44067</v>
      </c>
      <c r="BK104" s="50">
        <v>44070</v>
      </c>
      <c r="BL104" s="50">
        <v>44074</v>
      </c>
      <c r="BM104" s="149"/>
      <c r="BN104" s="149"/>
      <c r="BO104" s="149"/>
      <c r="BP104" s="149"/>
      <c r="BQ104" s="149"/>
      <c r="BR104" s="149"/>
      <c r="BS104" s="149"/>
      <c r="BT104" s="149"/>
      <c r="BU104" s="149"/>
      <c r="BV104" s="149"/>
      <c r="BW104" s="149"/>
      <c r="BX104" s="149"/>
      <c r="BY104" s="149"/>
      <c r="BZ104" s="149"/>
      <c r="CA104" s="149"/>
      <c r="CB104" s="149"/>
      <c r="CC104" s="149"/>
      <c r="CD104" s="50"/>
      <c r="CE104" s="50"/>
      <c r="CF104" s="50"/>
      <c r="CG104" s="50"/>
      <c r="CH104" s="50"/>
      <c r="CI104" s="50"/>
      <c r="CJ104" s="50"/>
      <c r="CK104" s="50"/>
      <c r="CL104" s="50"/>
      <c r="CM104" s="156"/>
      <c r="CN104" s="156"/>
      <c r="CO104" s="156"/>
      <c r="CP104" s="156"/>
      <c r="CQ104" s="156"/>
      <c r="CR104" s="156"/>
      <c r="CS104" s="156"/>
      <c r="CT104" s="156"/>
      <c r="CU104" s="158"/>
      <c r="CV104" s="158"/>
      <c r="CW104" s="158"/>
      <c r="CX104" s="158"/>
      <c r="CY104" s="158"/>
      <c r="CZ104" s="158"/>
      <c r="DA104" s="158"/>
      <c r="DB104" s="158"/>
      <c r="DC104" s="158"/>
      <c r="DD104" s="158"/>
      <c r="DE104" s="157"/>
      <c r="DF104" s="157"/>
      <c r="DG104" s="157"/>
      <c r="DH104" s="157"/>
      <c r="DI104" s="157"/>
      <c r="DJ104" s="157"/>
      <c r="DK104" s="157"/>
    </row>
    <row r="105" spans="1:117">
      <c r="A105" s="61" t="s">
        <v>224</v>
      </c>
      <c r="B105" s="23" t="s">
        <v>16</v>
      </c>
      <c r="C105" s="24">
        <v>9</v>
      </c>
      <c r="D105" s="5" t="s">
        <v>320</v>
      </c>
      <c r="E105" s="5"/>
      <c r="F105" s="5">
        <v>3</v>
      </c>
      <c r="G105" s="5"/>
      <c r="H105" s="5"/>
      <c r="I105" s="5"/>
      <c r="J105" s="5" t="s">
        <v>99</v>
      </c>
      <c r="K105" s="5" t="s">
        <v>240</v>
      </c>
      <c r="L105" s="50">
        <v>43892</v>
      </c>
      <c r="M105" s="50">
        <v>43895</v>
      </c>
      <c r="N105" s="50">
        <v>43899</v>
      </c>
      <c r="O105" s="50">
        <v>43902</v>
      </c>
      <c r="P105" s="50">
        <v>43906</v>
      </c>
      <c r="Q105" s="50">
        <v>43909</v>
      </c>
      <c r="R105" s="50">
        <v>43913</v>
      </c>
      <c r="S105" s="50">
        <v>43916</v>
      </c>
      <c r="T105" s="50">
        <v>43920</v>
      </c>
      <c r="U105" s="50">
        <v>43923</v>
      </c>
      <c r="V105" s="50">
        <v>43927</v>
      </c>
      <c r="W105" s="50">
        <v>43930</v>
      </c>
      <c r="X105" s="50">
        <v>43935</v>
      </c>
      <c r="Y105" s="50">
        <v>43938</v>
      </c>
      <c r="Z105" s="50">
        <v>43941</v>
      </c>
      <c r="AA105" s="50">
        <v>43944</v>
      </c>
      <c r="AB105" s="50">
        <v>43948</v>
      </c>
      <c r="AC105" s="50">
        <v>43951</v>
      </c>
      <c r="AD105" s="50">
        <v>43955</v>
      </c>
      <c r="AE105" s="50">
        <v>43958</v>
      </c>
      <c r="AF105" s="50">
        <v>43962</v>
      </c>
      <c r="AG105" s="50">
        <v>43965</v>
      </c>
      <c r="AH105" s="50">
        <v>43969</v>
      </c>
      <c r="AI105" s="50">
        <v>43972</v>
      </c>
      <c r="AJ105" s="50">
        <v>43976</v>
      </c>
      <c r="AK105" s="50">
        <v>43979</v>
      </c>
      <c r="AL105" s="50">
        <v>43983</v>
      </c>
      <c r="AM105" s="50">
        <v>43986</v>
      </c>
      <c r="AN105" s="50">
        <v>43990</v>
      </c>
      <c r="AO105" s="50">
        <v>43994</v>
      </c>
      <c r="AP105" s="50">
        <v>43997</v>
      </c>
      <c r="AQ105" s="50">
        <v>44000</v>
      </c>
      <c r="AR105" s="50">
        <v>44004</v>
      </c>
      <c r="AS105" s="50">
        <v>44007</v>
      </c>
      <c r="AT105" s="50">
        <v>44011</v>
      </c>
      <c r="AU105" s="50">
        <v>44014</v>
      </c>
      <c r="AV105" s="50">
        <v>44018</v>
      </c>
      <c r="AW105" s="50">
        <v>44021</v>
      </c>
      <c r="AX105" s="50">
        <v>44025</v>
      </c>
      <c r="AY105" s="50">
        <v>44028</v>
      </c>
      <c r="AZ105" s="50">
        <v>44032</v>
      </c>
      <c r="BA105" s="50">
        <v>44035</v>
      </c>
      <c r="BB105" s="50">
        <v>44039</v>
      </c>
      <c r="BC105" s="50">
        <v>44042</v>
      </c>
      <c r="BD105" s="50">
        <v>44046</v>
      </c>
      <c r="BE105" s="50">
        <v>44049</v>
      </c>
      <c r="BF105" s="50">
        <v>44053</v>
      </c>
      <c r="BG105" s="50">
        <v>44056</v>
      </c>
      <c r="BH105" s="50">
        <v>44060</v>
      </c>
      <c r="BI105" s="50">
        <v>44063</v>
      </c>
      <c r="BJ105" s="50">
        <v>44067</v>
      </c>
      <c r="BK105" s="50">
        <v>44070</v>
      </c>
      <c r="BL105" s="50">
        <v>44074</v>
      </c>
      <c r="BM105" s="149"/>
      <c r="BN105" s="149"/>
      <c r="BO105" s="149"/>
      <c r="BP105" s="149"/>
      <c r="BQ105" s="149"/>
      <c r="BR105" s="149"/>
      <c r="BS105" s="149"/>
      <c r="BT105" s="149"/>
      <c r="BU105" s="149"/>
      <c r="BV105" s="149"/>
      <c r="BW105" s="149"/>
      <c r="BX105" s="149"/>
      <c r="BY105" s="149"/>
      <c r="BZ105" s="149"/>
      <c r="CA105" s="149"/>
      <c r="CB105" s="149"/>
      <c r="CC105" s="149"/>
      <c r="CD105" s="50"/>
      <c r="CE105" s="50"/>
      <c r="CF105" s="50"/>
      <c r="CG105" s="50"/>
      <c r="CH105" s="50"/>
      <c r="CI105" s="50"/>
      <c r="CJ105" s="50"/>
      <c r="CK105" s="50"/>
      <c r="CL105" s="50"/>
      <c r="CM105" s="156"/>
      <c r="CN105" s="156"/>
      <c r="CO105" s="156"/>
      <c r="CP105" s="156"/>
      <c r="CQ105" s="156"/>
      <c r="CR105" s="156"/>
      <c r="CS105" s="156"/>
      <c r="CT105" s="156"/>
      <c r="CU105" s="158"/>
      <c r="CV105" s="158"/>
      <c r="CW105" s="158"/>
      <c r="CX105" s="158"/>
      <c r="CY105" s="158"/>
      <c r="CZ105" s="158"/>
      <c r="DA105" s="158"/>
      <c r="DB105" s="158"/>
      <c r="DC105" s="158"/>
      <c r="DD105" s="158"/>
      <c r="DE105" s="157"/>
      <c r="DF105" s="157"/>
      <c r="DG105" s="157"/>
      <c r="DH105" s="157"/>
      <c r="DI105" s="157"/>
      <c r="DJ105" s="157"/>
      <c r="DK105" s="157"/>
    </row>
    <row r="106" spans="1:117">
      <c r="A106" s="61" t="s">
        <v>224</v>
      </c>
      <c r="B106" s="23" t="s">
        <v>16</v>
      </c>
      <c r="C106" s="24">
        <v>14</v>
      </c>
      <c r="D106" s="5" t="s">
        <v>320</v>
      </c>
      <c r="E106" s="5"/>
      <c r="F106" s="5">
        <v>1</v>
      </c>
      <c r="G106" s="5"/>
      <c r="H106" s="5"/>
      <c r="I106" s="5"/>
      <c r="J106" s="5" t="s">
        <v>99</v>
      </c>
      <c r="K106" s="5" t="s">
        <v>240</v>
      </c>
      <c r="L106" s="50">
        <v>43892</v>
      </c>
      <c r="M106" s="50">
        <v>43895</v>
      </c>
      <c r="N106" s="50">
        <v>43899</v>
      </c>
      <c r="O106" s="50">
        <v>43902</v>
      </c>
      <c r="P106" s="50">
        <v>43906</v>
      </c>
      <c r="Q106" s="50">
        <v>43909</v>
      </c>
      <c r="R106" s="50">
        <v>43913</v>
      </c>
      <c r="S106" s="50">
        <v>43916</v>
      </c>
      <c r="T106" s="50">
        <v>43920</v>
      </c>
      <c r="U106" s="50">
        <v>43923</v>
      </c>
      <c r="V106" s="50">
        <v>43927</v>
      </c>
      <c r="W106" s="50">
        <v>43930</v>
      </c>
      <c r="X106" s="50">
        <v>43935</v>
      </c>
      <c r="Y106" s="50">
        <v>43938</v>
      </c>
      <c r="Z106" s="50">
        <v>43941</v>
      </c>
      <c r="AA106" s="50">
        <v>43944</v>
      </c>
      <c r="AB106" s="50">
        <v>43948</v>
      </c>
      <c r="AC106" s="50">
        <v>43951</v>
      </c>
      <c r="AD106" s="50">
        <v>43955</v>
      </c>
      <c r="AE106" s="50">
        <v>43958</v>
      </c>
      <c r="AF106" s="50">
        <v>43962</v>
      </c>
      <c r="AG106" s="50">
        <v>43965</v>
      </c>
      <c r="AH106" s="50">
        <v>43969</v>
      </c>
      <c r="AI106" s="50">
        <v>43972</v>
      </c>
      <c r="AJ106" s="50">
        <v>43976</v>
      </c>
      <c r="AK106" s="50">
        <v>43979</v>
      </c>
      <c r="AL106" s="50">
        <v>43983</v>
      </c>
      <c r="AM106" s="50">
        <v>43986</v>
      </c>
      <c r="AN106" s="50">
        <v>43990</v>
      </c>
      <c r="AO106" s="50">
        <v>43994</v>
      </c>
      <c r="AP106" s="50">
        <v>43997</v>
      </c>
      <c r="AQ106" s="50">
        <v>44000</v>
      </c>
      <c r="AR106" s="50">
        <v>44004</v>
      </c>
      <c r="AS106" s="50">
        <v>44007</v>
      </c>
      <c r="AT106" s="50">
        <v>44011</v>
      </c>
      <c r="AU106" s="50">
        <v>44014</v>
      </c>
      <c r="AV106" s="50">
        <v>44018</v>
      </c>
      <c r="AW106" s="50">
        <v>44021</v>
      </c>
      <c r="AX106" s="50">
        <v>44025</v>
      </c>
      <c r="AY106" s="50">
        <v>44028</v>
      </c>
      <c r="AZ106" s="50">
        <v>44032</v>
      </c>
      <c r="BA106" s="50">
        <v>44035</v>
      </c>
      <c r="BB106" s="50">
        <v>44039</v>
      </c>
      <c r="BC106" s="50">
        <v>44042</v>
      </c>
      <c r="BD106" s="50">
        <v>44046</v>
      </c>
      <c r="BE106" s="50">
        <v>44049</v>
      </c>
      <c r="BF106" s="50">
        <v>44053</v>
      </c>
      <c r="BG106" s="50">
        <v>44056</v>
      </c>
      <c r="BH106" s="50">
        <v>44060</v>
      </c>
      <c r="BI106" s="50">
        <v>44063</v>
      </c>
      <c r="BJ106" s="50">
        <v>44067</v>
      </c>
      <c r="BK106" s="50">
        <v>44070</v>
      </c>
      <c r="BL106" s="50">
        <v>44074</v>
      </c>
      <c r="BM106" s="149"/>
      <c r="BN106" s="149"/>
      <c r="BO106" s="149"/>
      <c r="BP106" s="149"/>
      <c r="BQ106" s="149"/>
      <c r="BR106" s="149"/>
      <c r="BS106" s="149"/>
      <c r="BT106" s="149"/>
      <c r="BU106" s="149"/>
      <c r="BV106" s="149"/>
      <c r="BW106" s="149"/>
      <c r="BX106" s="149"/>
      <c r="BY106" s="149"/>
      <c r="BZ106" s="149"/>
      <c r="CA106" s="149"/>
      <c r="CB106" s="149"/>
      <c r="CC106" s="149"/>
      <c r="CD106" s="50"/>
      <c r="CE106" s="50"/>
      <c r="CF106" s="50"/>
      <c r="CG106" s="50"/>
      <c r="CH106" s="50"/>
      <c r="CI106" s="50"/>
      <c r="CJ106" s="50"/>
      <c r="CK106" s="50"/>
      <c r="CL106" s="50"/>
      <c r="CM106" s="156"/>
      <c r="CN106" s="156"/>
      <c r="CO106" s="156"/>
      <c r="CP106" s="156"/>
      <c r="CQ106" s="156"/>
      <c r="CR106" s="156"/>
      <c r="CS106" s="156"/>
      <c r="CT106" s="156"/>
      <c r="CU106" s="158"/>
      <c r="CV106" s="158"/>
      <c r="CW106" s="158"/>
      <c r="CX106" s="158"/>
      <c r="CY106" s="158"/>
      <c r="CZ106" s="158"/>
      <c r="DA106" s="158"/>
      <c r="DB106" s="158"/>
      <c r="DC106" s="158"/>
      <c r="DD106" s="158"/>
      <c r="DE106" s="157"/>
      <c r="DF106" s="157"/>
      <c r="DG106" s="157"/>
      <c r="DH106" s="157"/>
      <c r="DI106" s="157"/>
      <c r="DJ106" s="157"/>
      <c r="DK106" s="157"/>
    </row>
    <row r="107" spans="1:117">
      <c r="A107" s="61" t="s">
        <v>224</v>
      </c>
      <c r="B107" s="23" t="s">
        <v>16</v>
      </c>
      <c r="C107" s="24">
        <v>16</v>
      </c>
      <c r="D107" s="5" t="s">
        <v>320</v>
      </c>
      <c r="E107" s="5"/>
      <c r="F107" s="5">
        <v>3</v>
      </c>
      <c r="G107" s="5"/>
      <c r="H107" s="5"/>
      <c r="I107" s="5"/>
      <c r="J107" s="5" t="s">
        <v>99</v>
      </c>
      <c r="K107" s="5" t="s">
        <v>240</v>
      </c>
      <c r="L107" s="50">
        <v>43892</v>
      </c>
      <c r="M107" s="50">
        <v>43895</v>
      </c>
      <c r="N107" s="50">
        <v>43899</v>
      </c>
      <c r="O107" s="50">
        <v>43902</v>
      </c>
      <c r="P107" s="50">
        <v>43906</v>
      </c>
      <c r="Q107" s="50">
        <v>43909</v>
      </c>
      <c r="R107" s="50">
        <v>43913</v>
      </c>
      <c r="S107" s="50">
        <v>43916</v>
      </c>
      <c r="T107" s="50">
        <v>43920</v>
      </c>
      <c r="U107" s="50">
        <v>43923</v>
      </c>
      <c r="V107" s="50">
        <v>43927</v>
      </c>
      <c r="W107" s="50">
        <v>43930</v>
      </c>
      <c r="X107" s="50">
        <v>43935</v>
      </c>
      <c r="Y107" s="50">
        <v>43938</v>
      </c>
      <c r="Z107" s="50">
        <v>43941</v>
      </c>
      <c r="AA107" s="50">
        <v>43944</v>
      </c>
      <c r="AB107" s="50">
        <v>43948</v>
      </c>
      <c r="AC107" s="50">
        <v>43951</v>
      </c>
      <c r="AD107" s="50">
        <v>43955</v>
      </c>
      <c r="AE107" s="50">
        <v>43958</v>
      </c>
      <c r="AF107" s="50">
        <v>43962</v>
      </c>
      <c r="AG107" s="50">
        <v>43965</v>
      </c>
      <c r="AH107" s="50">
        <v>43969</v>
      </c>
      <c r="AI107" s="50">
        <v>43972</v>
      </c>
      <c r="AJ107" s="50">
        <v>43976</v>
      </c>
      <c r="AK107" s="50">
        <v>43979</v>
      </c>
      <c r="AL107" s="50">
        <v>43983</v>
      </c>
      <c r="AM107" s="50">
        <v>43986</v>
      </c>
      <c r="AN107" s="50">
        <v>43990</v>
      </c>
      <c r="AO107" s="50">
        <v>43994</v>
      </c>
      <c r="AP107" s="50">
        <v>43997</v>
      </c>
      <c r="AQ107" s="50">
        <v>44000</v>
      </c>
      <c r="AR107" s="50">
        <v>44004</v>
      </c>
      <c r="AS107" s="50">
        <v>44007</v>
      </c>
      <c r="AT107" s="50">
        <v>44011</v>
      </c>
      <c r="AU107" s="50">
        <v>44014</v>
      </c>
      <c r="AV107" s="50">
        <v>44018</v>
      </c>
      <c r="AW107" s="50">
        <v>44021</v>
      </c>
      <c r="AX107" s="50">
        <v>44025</v>
      </c>
      <c r="AY107" s="50">
        <v>44028</v>
      </c>
      <c r="AZ107" s="50">
        <v>44032</v>
      </c>
      <c r="BA107" s="50">
        <v>44035</v>
      </c>
      <c r="BB107" s="50">
        <v>44039</v>
      </c>
      <c r="BC107" s="50">
        <v>44042</v>
      </c>
      <c r="BD107" s="50">
        <v>44046</v>
      </c>
      <c r="BE107" s="50">
        <v>44049</v>
      </c>
      <c r="BF107" s="50">
        <v>44053</v>
      </c>
      <c r="BG107" s="50">
        <v>44056</v>
      </c>
      <c r="BH107" s="50">
        <v>44060</v>
      </c>
      <c r="BI107" s="50">
        <v>44063</v>
      </c>
      <c r="BJ107" s="50">
        <v>44067</v>
      </c>
      <c r="BK107" s="50">
        <v>44070</v>
      </c>
      <c r="BL107" s="50">
        <v>44074</v>
      </c>
      <c r="BM107" s="149"/>
      <c r="BN107" s="149"/>
      <c r="BO107" s="149"/>
      <c r="BP107" s="149"/>
      <c r="BQ107" s="149"/>
      <c r="BR107" s="149"/>
      <c r="BS107" s="149"/>
      <c r="BT107" s="149"/>
      <c r="BU107" s="149"/>
      <c r="BV107" s="149"/>
      <c r="BW107" s="149"/>
      <c r="BX107" s="149"/>
      <c r="BY107" s="149"/>
      <c r="BZ107" s="149"/>
      <c r="CA107" s="149"/>
      <c r="CB107" s="149"/>
      <c r="CC107" s="149"/>
      <c r="CD107" s="50"/>
      <c r="CE107" s="50"/>
      <c r="CF107" s="50"/>
      <c r="CG107" s="50"/>
      <c r="CH107" s="50"/>
      <c r="CI107" s="50"/>
      <c r="CJ107" s="50"/>
      <c r="CK107" s="50"/>
      <c r="CL107" s="50"/>
      <c r="CM107" s="156"/>
      <c r="CN107" s="156"/>
      <c r="CO107" s="156"/>
      <c r="CP107" s="156"/>
      <c r="CQ107" s="156"/>
      <c r="CR107" s="156"/>
      <c r="CS107" s="156"/>
      <c r="CT107" s="156"/>
      <c r="CU107" s="158"/>
      <c r="CV107" s="158"/>
      <c r="CW107" s="158"/>
      <c r="CX107" s="158"/>
      <c r="CY107" s="158"/>
      <c r="CZ107" s="158"/>
      <c r="DA107" s="158"/>
      <c r="DB107" s="158"/>
      <c r="DC107" s="158"/>
      <c r="DD107" s="158"/>
      <c r="DE107" s="157"/>
      <c r="DF107" s="157"/>
      <c r="DG107" s="157"/>
      <c r="DH107" s="157"/>
      <c r="DI107" s="157"/>
      <c r="DJ107" s="157"/>
      <c r="DK107" s="157"/>
    </row>
    <row r="108" spans="1:117">
      <c r="A108" s="61" t="s">
        <v>224</v>
      </c>
      <c r="B108" s="23" t="s">
        <v>16</v>
      </c>
      <c r="C108" s="24">
        <v>18</v>
      </c>
      <c r="D108" s="5" t="s">
        <v>320</v>
      </c>
      <c r="E108" s="5"/>
      <c r="F108" s="5"/>
      <c r="G108" s="5"/>
      <c r="H108" s="5">
        <v>1</v>
      </c>
      <c r="I108" s="5"/>
      <c r="J108" s="5" t="s">
        <v>99</v>
      </c>
      <c r="K108" s="5" t="s">
        <v>240</v>
      </c>
      <c r="L108" s="50">
        <v>43892</v>
      </c>
      <c r="M108" s="50">
        <v>43895</v>
      </c>
      <c r="N108" s="50">
        <v>43899</v>
      </c>
      <c r="O108" s="50">
        <v>43902</v>
      </c>
      <c r="P108" s="50">
        <v>43906</v>
      </c>
      <c r="Q108" s="50">
        <v>43909</v>
      </c>
      <c r="R108" s="50">
        <v>43913</v>
      </c>
      <c r="S108" s="50">
        <v>43916</v>
      </c>
      <c r="T108" s="50">
        <v>43920</v>
      </c>
      <c r="U108" s="50">
        <v>43923</v>
      </c>
      <c r="V108" s="50">
        <v>43927</v>
      </c>
      <c r="W108" s="50">
        <v>43930</v>
      </c>
      <c r="X108" s="50">
        <v>43935</v>
      </c>
      <c r="Y108" s="50">
        <v>43938</v>
      </c>
      <c r="Z108" s="50">
        <v>43941</v>
      </c>
      <c r="AA108" s="50">
        <v>43944</v>
      </c>
      <c r="AB108" s="50">
        <v>43948</v>
      </c>
      <c r="AC108" s="50">
        <v>43951</v>
      </c>
      <c r="AD108" s="50">
        <v>43955</v>
      </c>
      <c r="AE108" s="50">
        <v>43958</v>
      </c>
      <c r="AF108" s="50">
        <v>43962</v>
      </c>
      <c r="AG108" s="50">
        <v>43965</v>
      </c>
      <c r="AH108" s="50">
        <v>43969</v>
      </c>
      <c r="AI108" s="50">
        <v>43972</v>
      </c>
      <c r="AJ108" s="50">
        <v>43976</v>
      </c>
      <c r="AK108" s="50">
        <v>43979</v>
      </c>
      <c r="AL108" s="50">
        <v>43983</v>
      </c>
      <c r="AM108" s="50">
        <v>43986</v>
      </c>
      <c r="AN108" s="50">
        <v>43990</v>
      </c>
      <c r="AO108" s="50">
        <v>43994</v>
      </c>
      <c r="AP108" s="50">
        <v>43997</v>
      </c>
      <c r="AQ108" s="50">
        <v>44000</v>
      </c>
      <c r="AR108" s="50">
        <v>44004</v>
      </c>
      <c r="AS108" s="50">
        <v>44007</v>
      </c>
      <c r="AT108" s="50">
        <v>44011</v>
      </c>
      <c r="AU108" s="50">
        <v>44014</v>
      </c>
      <c r="AV108" s="50">
        <v>44018</v>
      </c>
      <c r="AW108" s="50">
        <v>44021</v>
      </c>
      <c r="AX108" s="50">
        <v>44025</v>
      </c>
      <c r="AY108" s="50">
        <v>44028</v>
      </c>
      <c r="AZ108" s="50">
        <v>44032</v>
      </c>
      <c r="BA108" s="50">
        <v>44035</v>
      </c>
      <c r="BB108" s="50">
        <v>44039</v>
      </c>
      <c r="BC108" s="50">
        <v>44042</v>
      </c>
      <c r="BD108" s="50">
        <v>44046</v>
      </c>
      <c r="BE108" s="50">
        <v>44049</v>
      </c>
      <c r="BF108" s="50">
        <v>44053</v>
      </c>
      <c r="BG108" s="50">
        <v>44056</v>
      </c>
      <c r="BH108" s="50">
        <v>44060</v>
      </c>
      <c r="BI108" s="50">
        <v>44063</v>
      </c>
      <c r="BJ108" s="50">
        <v>44067</v>
      </c>
      <c r="BK108" s="50">
        <v>44070</v>
      </c>
      <c r="BL108" s="50">
        <v>44074</v>
      </c>
      <c r="BM108" s="149"/>
      <c r="BN108" s="149"/>
      <c r="BO108" s="149"/>
      <c r="BP108" s="149"/>
      <c r="BQ108" s="149"/>
      <c r="BR108" s="149"/>
      <c r="BS108" s="149"/>
      <c r="BT108" s="149"/>
      <c r="BU108" s="149"/>
      <c r="BV108" s="149"/>
      <c r="BW108" s="149"/>
      <c r="BX108" s="149"/>
      <c r="BY108" s="149"/>
      <c r="BZ108" s="149"/>
      <c r="CA108" s="149"/>
      <c r="CB108" s="149"/>
      <c r="CC108" s="149"/>
      <c r="CD108" s="50"/>
      <c r="CE108" s="50"/>
      <c r="CF108" s="50"/>
      <c r="CG108" s="50"/>
      <c r="CH108" s="50"/>
      <c r="CI108" s="50"/>
      <c r="CJ108" s="50"/>
      <c r="CK108" s="50"/>
      <c r="CL108" s="50"/>
      <c r="CM108" s="156"/>
      <c r="CN108" s="156"/>
      <c r="CO108" s="156"/>
      <c r="CP108" s="156"/>
      <c r="CQ108" s="156"/>
      <c r="CR108" s="156"/>
      <c r="CS108" s="156"/>
      <c r="CT108" s="156"/>
      <c r="CU108" s="158"/>
      <c r="CV108" s="158"/>
      <c r="CW108" s="158"/>
      <c r="CX108" s="158"/>
      <c r="CY108" s="158"/>
      <c r="CZ108" s="158"/>
      <c r="DA108" s="158"/>
      <c r="DB108" s="158"/>
      <c r="DC108" s="158"/>
      <c r="DD108" s="158"/>
      <c r="DE108" s="157"/>
      <c r="DF108" s="157"/>
      <c r="DG108" s="157"/>
      <c r="DH108" s="157"/>
      <c r="DI108" s="157"/>
      <c r="DJ108" s="157"/>
      <c r="DK108" s="157"/>
    </row>
    <row r="109" spans="1:117">
      <c r="A109" s="61" t="s">
        <v>224</v>
      </c>
      <c r="B109" s="23" t="s">
        <v>16</v>
      </c>
      <c r="C109" s="24">
        <v>21</v>
      </c>
      <c r="D109" s="5" t="s">
        <v>320</v>
      </c>
      <c r="E109" s="5"/>
      <c r="F109" s="5"/>
      <c r="G109" s="5"/>
      <c r="H109" s="5">
        <v>1</v>
      </c>
      <c r="I109" s="5"/>
      <c r="J109" s="5" t="s">
        <v>99</v>
      </c>
      <c r="K109" s="5" t="s">
        <v>240</v>
      </c>
      <c r="L109" s="50">
        <v>43892</v>
      </c>
      <c r="M109" s="50">
        <v>43895</v>
      </c>
      <c r="N109" s="50">
        <v>43899</v>
      </c>
      <c r="O109" s="50">
        <v>43902</v>
      </c>
      <c r="P109" s="50">
        <v>43906</v>
      </c>
      <c r="Q109" s="50">
        <v>43909</v>
      </c>
      <c r="R109" s="50">
        <v>43913</v>
      </c>
      <c r="S109" s="50">
        <v>43916</v>
      </c>
      <c r="T109" s="50">
        <v>43920</v>
      </c>
      <c r="U109" s="50">
        <v>43923</v>
      </c>
      <c r="V109" s="50">
        <v>43927</v>
      </c>
      <c r="W109" s="50">
        <v>43930</v>
      </c>
      <c r="X109" s="50">
        <v>43935</v>
      </c>
      <c r="Y109" s="50">
        <v>43938</v>
      </c>
      <c r="Z109" s="50">
        <v>43941</v>
      </c>
      <c r="AA109" s="50">
        <v>43944</v>
      </c>
      <c r="AB109" s="50">
        <v>43948</v>
      </c>
      <c r="AC109" s="50">
        <v>43951</v>
      </c>
      <c r="AD109" s="50">
        <v>43955</v>
      </c>
      <c r="AE109" s="50">
        <v>43958</v>
      </c>
      <c r="AF109" s="50">
        <v>43962</v>
      </c>
      <c r="AG109" s="50">
        <v>43965</v>
      </c>
      <c r="AH109" s="50">
        <v>43969</v>
      </c>
      <c r="AI109" s="50">
        <v>43972</v>
      </c>
      <c r="AJ109" s="50">
        <v>43976</v>
      </c>
      <c r="AK109" s="50">
        <v>43979</v>
      </c>
      <c r="AL109" s="50">
        <v>43983</v>
      </c>
      <c r="AM109" s="50">
        <v>43986</v>
      </c>
      <c r="AN109" s="50">
        <v>43990</v>
      </c>
      <c r="AO109" s="50">
        <v>43994</v>
      </c>
      <c r="AP109" s="50">
        <v>43997</v>
      </c>
      <c r="AQ109" s="50">
        <v>44000</v>
      </c>
      <c r="AR109" s="50">
        <v>44004</v>
      </c>
      <c r="AS109" s="50">
        <v>44007</v>
      </c>
      <c r="AT109" s="50">
        <v>44011</v>
      </c>
      <c r="AU109" s="50">
        <v>44014</v>
      </c>
      <c r="AV109" s="50">
        <v>44018</v>
      </c>
      <c r="AW109" s="50">
        <v>44021</v>
      </c>
      <c r="AX109" s="50">
        <v>44025</v>
      </c>
      <c r="AY109" s="50">
        <v>44028</v>
      </c>
      <c r="AZ109" s="50">
        <v>44032</v>
      </c>
      <c r="BA109" s="50">
        <v>44035</v>
      </c>
      <c r="BB109" s="50">
        <v>44039</v>
      </c>
      <c r="BC109" s="50">
        <v>44042</v>
      </c>
      <c r="BD109" s="50">
        <v>44046</v>
      </c>
      <c r="BE109" s="50">
        <v>44049</v>
      </c>
      <c r="BF109" s="50">
        <v>44053</v>
      </c>
      <c r="BG109" s="50">
        <v>44056</v>
      </c>
      <c r="BH109" s="50">
        <v>44060</v>
      </c>
      <c r="BI109" s="50">
        <v>44063</v>
      </c>
      <c r="BJ109" s="50">
        <v>44067</v>
      </c>
      <c r="BK109" s="50">
        <v>44070</v>
      </c>
      <c r="BL109" s="50">
        <v>44074</v>
      </c>
      <c r="BM109" s="149"/>
      <c r="BN109" s="149"/>
      <c r="BO109" s="149"/>
      <c r="BP109" s="149"/>
      <c r="BQ109" s="149"/>
      <c r="BR109" s="149"/>
      <c r="BS109" s="149"/>
      <c r="BT109" s="149"/>
      <c r="BU109" s="149"/>
      <c r="BV109" s="149"/>
      <c r="BW109" s="149"/>
      <c r="BX109" s="149"/>
      <c r="BY109" s="149"/>
      <c r="BZ109" s="149"/>
      <c r="CA109" s="149"/>
      <c r="CB109" s="149"/>
      <c r="CC109" s="149"/>
      <c r="CD109" s="50"/>
      <c r="CE109" s="50"/>
      <c r="CF109" s="50"/>
      <c r="CG109" s="50"/>
      <c r="CH109" s="50"/>
      <c r="CI109" s="50"/>
      <c r="CJ109" s="50"/>
      <c r="CK109" s="50"/>
      <c r="CL109" s="50"/>
      <c r="CM109" s="156"/>
      <c r="CN109" s="156"/>
      <c r="CO109" s="156"/>
      <c r="CP109" s="156"/>
      <c r="CQ109" s="156"/>
      <c r="CR109" s="156"/>
      <c r="CS109" s="156"/>
      <c r="CT109" s="156"/>
      <c r="CU109" s="158"/>
      <c r="CV109" s="158"/>
      <c r="CW109" s="158"/>
      <c r="CX109" s="158"/>
      <c r="CY109" s="158"/>
      <c r="CZ109" s="158"/>
      <c r="DA109" s="158"/>
      <c r="DB109" s="158"/>
      <c r="DC109" s="158"/>
      <c r="DD109" s="158"/>
      <c r="DE109" s="157"/>
      <c r="DF109" s="157"/>
      <c r="DG109" s="157"/>
      <c r="DH109" s="157"/>
      <c r="DI109" s="157"/>
      <c r="DJ109" s="157"/>
      <c r="DK109" s="157"/>
    </row>
    <row r="110" spans="1:117">
      <c r="A110" s="61" t="s">
        <v>224</v>
      </c>
      <c r="B110" s="23" t="s">
        <v>16</v>
      </c>
      <c r="C110" s="24">
        <v>22</v>
      </c>
      <c r="D110" s="5" t="s">
        <v>320</v>
      </c>
      <c r="E110" s="5"/>
      <c r="F110" s="5"/>
      <c r="G110" s="5"/>
      <c r="H110" s="5">
        <v>1</v>
      </c>
      <c r="I110" s="5"/>
      <c r="J110" s="5" t="s">
        <v>99</v>
      </c>
      <c r="K110" s="5" t="s">
        <v>240</v>
      </c>
      <c r="L110" s="50">
        <v>43892</v>
      </c>
      <c r="M110" s="50">
        <v>43895</v>
      </c>
      <c r="N110" s="50">
        <v>43899</v>
      </c>
      <c r="O110" s="50">
        <v>43902</v>
      </c>
      <c r="P110" s="50">
        <v>43906</v>
      </c>
      <c r="Q110" s="50">
        <v>43909</v>
      </c>
      <c r="R110" s="50">
        <v>43913</v>
      </c>
      <c r="S110" s="50">
        <v>43916</v>
      </c>
      <c r="T110" s="50">
        <v>43920</v>
      </c>
      <c r="U110" s="50">
        <v>43923</v>
      </c>
      <c r="V110" s="50">
        <v>43927</v>
      </c>
      <c r="W110" s="50">
        <v>43930</v>
      </c>
      <c r="X110" s="50">
        <v>43935</v>
      </c>
      <c r="Y110" s="50">
        <v>43938</v>
      </c>
      <c r="Z110" s="50">
        <v>43941</v>
      </c>
      <c r="AA110" s="50">
        <v>43944</v>
      </c>
      <c r="AB110" s="50">
        <v>43948</v>
      </c>
      <c r="AC110" s="50">
        <v>43951</v>
      </c>
      <c r="AD110" s="50">
        <v>43955</v>
      </c>
      <c r="AE110" s="50">
        <v>43958</v>
      </c>
      <c r="AF110" s="50">
        <v>43962</v>
      </c>
      <c r="AG110" s="50">
        <v>43965</v>
      </c>
      <c r="AH110" s="50">
        <v>43969</v>
      </c>
      <c r="AI110" s="50">
        <v>43972</v>
      </c>
      <c r="AJ110" s="50">
        <v>43976</v>
      </c>
      <c r="AK110" s="50">
        <v>43979</v>
      </c>
      <c r="AL110" s="50">
        <v>43983</v>
      </c>
      <c r="AM110" s="50">
        <v>43986</v>
      </c>
      <c r="AN110" s="50">
        <v>43990</v>
      </c>
      <c r="AO110" s="50">
        <v>43994</v>
      </c>
      <c r="AP110" s="50">
        <v>43997</v>
      </c>
      <c r="AQ110" s="50">
        <v>44000</v>
      </c>
      <c r="AR110" s="50">
        <v>44004</v>
      </c>
      <c r="AS110" s="50">
        <v>44007</v>
      </c>
      <c r="AT110" s="50">
        <v>44011</v>
      </c>
      <c r="AU110" s="50">
        <v>44014</v>
      </c>
      <c r="AV110" s="50">
        <v>44018</v>
      </c>
      <c r="AW110" s="50">
        <v>44021</v>
      </c>
      <c r="AX110" s="50">
        <v>44025</v>
      </c>
      <c r="AY110" s="50">
        <v>44028</v>
      </c>
      <c r="AZ110" s="50">
        <v>44032</v>
      </c>
      <c r="BA110" s="50">
        <v>44035</v>
      </c>
      <c r="BB110" s="50">
        <v>44039</v>
      </c>
      <c r="BC110" s="50">
        <v>44042</v>
      </c>
      <c r="BD110" s="50">
        <v>44046</v>
      </c>
      <c r="BE110" s="50">
        <v>44049</v>
      </c>
      <c r="BF110" s="50">
        <v>44053</v>
      </c>
      <c r="BG110" s="50">
        <v>44056</v>
      </c>
      <c r="BH110" s="50">
        <v>44060</v>
      </c>
      <c r="BI110" s="50">
        <v>44063</v>
      </c>
      <c r="BJ110" s="50">
        <v>44067</v>
      </c>
      <c r="BK110" s="50">
        <v>44070</v>
      </c>
      <c r="BL110" s="50">
        <v>44074</v>
      </c>
      <c r="BM110" s="149"/>
      <c r="BN110" s="149"/>
      <c r="BO110" s="149"/>
      <c r="BP110" s="149"/>
      <c r="BQ110" s="149"/>
      <c r="BR110" s="149"/>
      <c r="BS110" s="149"/>
      <c r="BT110" s="149"/>
      <c r="BU110" s="149"/>
      <c r="BV110" s="149"/>
      <c r="BW110" s="149"/>
      <c r="BX110" s="149"/>
      <c r="BY110" s="149"/>
      <c r="BZ110" s="149"/>
      <c r="CA110" s="149"/>
      <c r="CB110" s="149"/>
      <c r="CC110" s="149"/>
      <c r="CD110" s="50"/>
      <c r="CE110" s="50"/>
      <c r="CF110" s="50"/>
      <c r="CG110" s="50"/>
      <c r="CH110" s="50"/>
      <c r="CI110" s="50"/>
      <c r="CJ110" s="50"/>
      <c r="CK110" s="50"/>
      <c r="CL110" s="50"/>
      <c r="CM110" s="156"/>
      <c r="CN110" s="156"/>
      <c r="CO110" s="156"/>
      <c r="CP110" s="156"/>
      <c r="CQ110" s="156"/>
      <c r="CR110" s="156"/>
      <c r="CS110" s="156"/>
      <c r="CT110" s="156"/>
      <c r="CU110" s="158"/>
      <c r="CV110" s="158"/>
      <c r="CW110" s="158"/>
      <c r="CX110" s="158"/>
      <c r="CY110" s="158"/>
      <c r="CZ110" s="158"/>
      <c r="DA110" s="158"/>
      <c r="DB110" s="158"/>
      <c r="DC110" s="158"/>
      <c r="DD110" s="158"/>
      <c r="DE110" s="157"/>
      <c r="DF110" s="157"/>
      <c r="DG110" s="157"/>
      <c r="DH110" s="157"/>
      <c r="DI110" s="157"/>
      <c r="DJ110" s="157"/>
      <c r="DK110" s="157"/>
    </row>
    <row r="111" spans="1:117">
      <c r="A111" s="61" t="s">
        <v>224</v>
      </c>
      <c r="B111" s="23" t="s">
        <v>16</v>
      </c>
      <c r="C111" s="24">
        <v>28</v>
      </c>
      <c r="D111" s="5" t="s">
        <v>320</v>
      </c>
      <c r="E111" s="5"/>
      <c r="F111" s="5"/>
      <c r="G111" s="5"/>
      <c r="H111" s="5">
        <v>1</v>
      </c>
      <c r="I111" s="5"/>
      <c r="J111" s="5" t="s">
        <v>99</v>
      </c>
      <c r="K111" s="5" t="s">
        <v>240</v>
      </c>
      <c r="L111" s="50">
        <v>43892</v>
      </c>
      <c r="M111" s="50">
        <v>43895</v>
      </c>
      <c r="N111" s="50">
        <v>43899</v>
      </c>
      <c r="O111" s="50">
        <v>43902</v>
      </c>
      <c r="P111" s="50">
        <v>43906</v>
      </c>
      <c r="Q111" s="50">
        <v>43909</v>
      </c>
      <c r="R111" s="50">
        <v>43913</v>
      </c>
      <c r="S111" s="50">
        <v>43916</v>
      </c>
      <c r="T111" s="50">
        <v>43920</v>
      </c>
      <c r="U111" s="50">
        <v>43923</v>
      </c>
      <c r="V111" s="50">
        <v>43927</v>
      </c>
      <c r="W111" s="50">
        <v>43930</v>
      </c>
      <c r="X111" s="50">
        <v>43935</v>
      </c>
      <c r="Y111" s="50">
        <v>43938</v>
      </c>
      <c r="Z111" s="50">
        <v>43941</v>
      </c>
      <c r="AA111" s="50">
        <v>43944</v>
      </c>
      <c r="AB111" s="50">
        <v>43948</v>
      </c>
      <c r="AC111" s="50">
        <v>43951</v>
      </c>
      <c r="AD111" s="50">
        <v>43955</v>
      </c>
      <c r="AE111" s="50">
        <v>43958</v>
      </c>
      <c r="AF111" s="50">
        <v>43962</v>
      </c>
      <c r="AG111" s="50">
        <v>43965</v>
      </c>
      <c r="AH111" s="50">
        <v>43969</v>
      </c>
      <c r="AI111" s="50">
        <v>43972</v>
      </c>
      <c r="AJ111" s="50">
        <v>43976</v>
      </c>
      <c r="AK111" s="50">
        <v>43979</v>
      </c>
      <c r="AL111" s="50">
        <v>43983</v>
      </c>
      <c r="AM111" s="50">
        <v>43986</v>
      </c>
      <c r="AN111" s="50">
        <v>43990</v>
      </c>
      <c r="AO111" s="50">
        <v>43994</v>
      </c>
      <c r="AP111" s="50">
        <v>43997</v>
      </c>
      <c r="AQ111" s="50">
        <v>44000</v>
      </c>
      <c r="AR111" s="50">
        <v>44004</v>
      </c>
      <c r="AS111" s="50">
        <v>44007</v>
      </c>
      <c r="AT111" s="50">
        <v>44011</v>
      </c>
      <c r="AU111" s="50">
        <v>44014</v>
      </c>
      <c r="AV111" s="50">
        <v>44018</v>
      </c>
      <c r="AW111" s="50">
        <v>44021</v>
      </c>
      <c r="AX111" s="50">
        <v>44025</v>
      </c>
      <c r="AY111" s="50">
        <v>44028</v>
      </c>
      <c r="AZ111" s="50">
        <v>44032</v>
      </c>
      <c r="BA111" s="50">
        <v>44035</v>
      </c>
      <c r="BB111" s="50">
        <v>44039</v>
      </c>
      <c r="BC111" s="50">
        <v>44042</v>
      </c>
      <c r="BD111" s="50">
        <v>44046</v>
      </c>
      <c r="BE111" s="50">
        <v>44049</v>
      </c>
      <c r="BF111" s="50">
        <v>44053</v>
      </c>
      <c r="BG111" s="50">
        <v>44056</v>
      </c>
      <c r="BH111" s="50">
        <v>44060</v>
      </c>
      <c r="BI111" s="50">
        <v>44063</v>
      </c>
      <c r="BJ111" s="50">
        <v>44067</v>
      </c>
      <c r="BK111" s="50">
        <v>44070</v>
      </c>
      <c r="BL111" s="50">
        <v>44074</v>
      </c>
      <c r="BM111" s="149"/>
      <c r="BN111" s="149"/>
      <c r="BO111" s="149"/>
      <c r="BP111" s="149"/>
      <c r="BQ111" s="149"/>
      <c r="BR111" s="149"/>
      <c r="BS111" s="149"/>
      <c r="BT111" s="149"/>
      <c r="BU111" s="149"/>
      <c r="BV111" s="149"/>
      <c r="BW111" s="149"/>
      <c r="BX111" s="149"/>
      <c r="BY111" s="149"/>
      <c r="BZ111" s="149"/>
      <c r="CA111" s="149"/>
      <c r="CB111" s="149"/>
      <c r="CC111" s="149"/>
      <c r="CD111" s="50"/>
      <c r="CE111" s="50"/>
      <c r="CF111" s="50"/>
      <c r="CG111" s="50"/>
      <c r="CH111" s="50"/>
      <c r="CI111" s="50"/>
      <c r="CJ111" s="50"/>
      <c r="CK111" s="50"/>
      <c r="CL111" s="50"/>
      <c r="CM111" s="156"/>
      <c r="CN111" s="156"/>
      <c r="CO111" s="156"/>
      <c r="CP111" s="156"/>
      <c r="CQ111" s="156"/>
      <c r="CR111" s="156"/>
      <c r="CS111" s="156"/>
      <c r="CT111" s="156"/>
      <c r="CU111" s="158"/>
      <c r="CV111" s="158"/>
      <c r="CW111" s="158"/>
      <c r="CX111" s="158"/>
      <c r="CY111" s="158"/>
      <c r="CZ111" s="158"/>
      <c r="DA111" s="158"/>
      <c r="DB111" s="158"/>
      <c r="DC111" s="158"/>
      <c r="DD111" s="158"/>
      <c r="DE111" s="157"/>
      <c r="DF111" s="157"/>
      <c r="DG111" s="157"/>
      <c r="DH111" s="157"/>
      <c r="DI111" s="157"/>
      <c r="DJ111" s="157"/>
      <c r="DK111" s="157"/>
    </row>
    <row r="112" spans="1:117">
      <c r="A112" s="61" t="s">
        <v>224</v>
      </c>
      <c r="B112" s="23" t="s">
        <v>16</v>
      </c>
      <c r="C112" s="24">
        <v>40</v>
      </c>
      <c r="D112" s="5" t="s">
        <v>320</v>
      </c>
      <c r="E112" s="5"/>
      <c r="F112" s="5"/>
      <c r="G112" s="5"/>
      <c r="H112" s="5">
        <v>1</v>
      </c>
      <c r="I112" s="5"/>
      <c r="J112" s="5" t="s">
        <v>99</v>
      </c>
      <c r="K112" s="5" t="s">
        <v>240</v>
      </c>
      <c r="L112" s="50">
        <v>43892</v>
      </c>
      <c r="M112" s="50">
        <v>43895</v>
      </c>
      <c r="N112" s="50">
        <v>43899</v>
      </c>
      <c r="O112" s="50">
        <v>43902</v>
      </c>
      <c r="P112" s="50">
        <v>43906</v>
      </c>
      <c r="Q112" s="50">
        <v>43909</v>
      </c>
      <c r="R112" s="50">
        <v>43913</v>
      </c>
      <c r="S112" s="50">
        <v>43916</v>
      </c>
      <c r="T112" s="50">
        <v>43920</v>
      </c>
      <c r="U112" s="50">
        <v>43923</v>
      </c>
      <c r="V112" s="50">
        <v>43927</v>
      </c>
      <c r="W112" s="50">
        <v>43930</v>
      </c>
      <c r="X112" s="50">
        <v>43935</v>
      </c>
      <c r="Y112" s="50">
        <v>43938</v>
      </c>
      <c r="Z112" s="50">
        <v>43941</v>
      </c>
      <c r="AA112" s="50">
        <v>43944</v>
      </c>
      <c r="AB112" s="50">
        <v>43948</v>
      </c>
      <c r="AC112" s="50">
        <v>43951</v>
      </c>
      <c r="AD112" s="50">
        <v>43955</v>
      </c>
      <c r="AE112" s="50">
        <v>43958</v>
      </c>
      <c r="AF112" s="50">
        <v>43962</v>
      </c>
      <c r="AG112" s="50">
        <v>43965</v>
      </c>
      <c r="AH112" s="50">
        <v>43969</v>
      </c>
      <c r="AI112" s="50">
        <v>43972</v>
      </c>
      <c r="AJ112" s="50">
        <v>43976</v>
      </c>
      <c r="AK112" s="50">
        <v>43979</v>
      </c>
      <c r="AL112" s="50">
        <v>43983</v>
      </c>
      <c r="AM112" s="50">
        <v>43986</v>
      </c>
      <c r="AN112" s="50">
        <v>43990</v>
      </c>
      <c r="AO112" s="50">
        <v>43994</v>
      </c>
      <c r="AP112" s="50">
        <v>43997</v>
      </c>
      <c r="AQ112" s="50">
        <v>44000</v>
      </c>
      <c r="AR112" s="50">
        <v>44004</v>
      </c>
      <c r="AS112" s="50">
        <v>44007</v>
      </c>
      <c r="AT112" s="50">
        <v>44011</v>
      </c>
      <c r="AU112" s="50">
        <v>44014</v>
      </c>
      <c r="AV112" s="50">
        <v>44018</v>
      </c>
      <c r="AW112" s="50">
        <v>44021</v>
      </c>
      <c r="AX112" s="50">
        <v>44025</v>
      </c>
      <c r="AY112" s="50">
        <v>44028</v>
      </c>
      <c r="AZ112" s="50">
        <v>44032</v>
      </c>
      <c r="BA112" s="50">
        <v>44035</v>
      </c>
      <c r="BB112" s="50">
        <v>44039</v>
      </c>
      <c r="BC112" s="50">
        <v>44042</v>
      </c>
      <c r="BD112" s="50">
        <v>44046</v>
      </c>
      <c r="BE112" s="50">
        <v>44049</v>
      </c>
      <c r="BF112" s="50">
        <v>44053</v>
      </c>
      <c r="BG112" s="50">
        <v>44056</v>
      </c>
      <c r="BH112" s="50">
        <v>44060</v>
      </c>
      <c r="BI112" s="50">
        <v>44063</v>
      </c>
      <c r="BJ112" s="50">
        <v>44067</v>
      </c>
      <c r="BK112" s="50">
        <v>44070</v>
      </c>
      <c r="BL112" s="50">
        <v>44074</v>
      </c>
      <c r="BM112" s="149"/>
      <c r="BN112" s="149"/>
      <c r="BO112" s="149"/>
      <c r="BP112" s="149"/>
      <c r="BQ112" s="149"/>
      <c r="BR112" s="149"/>
      <c r="BS112" s="149"/>
      <c r="BT112" s="149"/>
      <c r="BU112" s="149"/>
      <c r="BV112" s="149"/>
      <c r="BW112" s="149"/>
      <c r="BX112" s="149"/>
      <c r="BY112" s="149"/>
      <c r="BZ112" s="149"/>
      <c r="CA112" s="149"/>
      <c r="CB112" s="149"/>
      <c r="CC112" s="149"/>
      <c r="CD112" s="50"/>
      <c r="CE112" s="50"/>
      <c r="CF112" s="50"/>
      <c r="CG112" s="50"/>
      <c r="CH112" s="50"/>
      <c r="CI112" s="50"/>
      <c r="CJ112" s="50"/>
      <c r="CK112" s="50"/>
      <c r="CL112" s="50"/>
      <c r="CM112" s="156"/>
      <c r="CN112" s="156"/>
      <c r="CO112" s="156"/>
      <c r="CP112" s="156"/>
      <c r="CQ112" s="156"/>
      <c r="CR112" s="156"/>
      <c r="CS112" s="156"/>
      <c r="CT112" s="156"/>
      <c r="CU112" s="158"/>
      <c r="CV112" s="158"/>
      <c r="CW112" s="158"/>
      <c r="CX112" s="158"/>
      <c r="CY112" s="158"/>
      <c r="CZ112" s="158"/>
      <c r="DA112" s="158"/>
      <c r="DB112" s="158"/>
      <c r="DC112" s="158"/>
      <c r="DD112" s="158"/>
      <c r="DE112" s="157"/>
      <c r="DF112" s="157"/>
      <c r="DG112" s="157"/>
      <c r="DH112" s="157"/>
      <c r="DI112" s="157"/>
      <c r="DJ112" s="157"/>
      <c r="DK112" s="157"/>
    </row>
    <row r="113" spans="1:115">
      <c r="A113" s="61" t="s">
        <v>224</v>
      </c>
      <c r="B113" s="23" t="s">
        <v>16</v>
      </c>
      <c r="C113" s="24">
        <v>46</v>
      </c>
      <c r="D113" s="5" t="s">
        <v>320</v>
      </c>
      <c r="E113" s="5"/>
      <c r="F113" s="5"/>
      <c r="G113" s="5"/>
      <c r="H113" s="5">
        <v>2</v>
      </c>
      <c r="I113" s="5"/>
      <c r="J113" s="5" t="s">
        <v>99</v>
      </c>
      <c r="K113" s="5" t="s">
        <v>240</v>
      </c>
      <c r="L113" s="50">
        <v>43892</v>
      </c>
      <c r="M113" s="50">
        <v>43895</v>
      </c>
      <c r="N113" s="50">
        <v>43899</v>
      </c>
      <c r="O113" s="50">
        <v>43902</v>
      </c>
      <c r="P113" s="50">
        <v>43906</v>
      </c>
      <c r="Q113" s="50">
        <v>43909</v>
      </c>
      <c r="R113" s="50">
        <v>43913</v>
      </c>
      <c r="S113" s="50">
        <v>43916</v>
      </c>
      <c r="T113" s="50">
        <v>43920</v>
      </c>
      <c r="U113" s="50">
        <v>43923</v>
      </c>
      <c r="V113" s="50">
        <v>43927</v>
      </c>
      <c r="W113" s="50">
        <v>43930</v>
      </c>
      <c r="X113" s="50">
        <v>43935</v>
      </c>
      <c r="Y113" s="50">
        <v>43938</v>
      </c>
      <c r="Z113" s="50">
        <v>43941</v>
      </c>
      <c r="AA113" s="50">
        <v>43944</v>
      </c>
      <c r="AB113" s="50">
        <v>43948</v>
      </c>
      <c r="AC113" s="50">
        <v>43951</v>
      </c>
      <c r="AD113" s="50">
        <v>43955</v>
      </c>
      <c r="AE113" s="50">
        <v>43958</v>
      </c>
      <c r="AF113" s="50">
        <v>43962</v>
      </c>
      <c r="AG113" s="50">
        <v>43965</v>
      </c>
      <c r="AH113" s="50">
        <v>43969</v>
      </c>
      <c r="AI113" s="50">
        <v>43972</v>
      </c>
      <c r="AJ113" s="50">
        <v>43976</v>
      </c>
      <c r="AK113" s="50">
        <v>43979</v>
      </c>
      <c r="AL113" s="50">
        <v>43983</v>
      </c>
      <c r="AM113" s="50">
        <v>43986</v>
      </c>
      <c r="AN113" s="50">
        <v>43990</v>
      </c>
      <c r="AO113" s="50">
        <v>43994</v>
      </c>
      <c r="AP113" s="50">
        <v>43997</v>
      </c>
      <c r="AQ113" s="50">
        <v>44000</v>
      </c>
      <c r="AR113" s="50">
        <v>44004</v>
      </c>
      <c r="AS113" s="50">
        <v>44007</v>
      </c>
      <c r="AT113" s="50">
        <v>44011</v>
      </c>
      <c r="AU113" s="50">
        <v>44014</v>
      </c>
      <c r="AV113" s="50">
        <v>44018</v>
      </c>
      <c r="AW113" s="50">
        <v>44021</v>
      </c>
      <c r="AX113" s="50">
        <v>44025</v>
      </c>
      <c r="AY113" s="50">
        <v>44028</v>
      </c>
      <c r="AZ113" s="50">
        <v>44032</v>
      </c>
      <c r="BA113" s="50">
        <v>44035</v>
      </c>
      <c r="BB113" s="50">
        <v>44039</v>
      </c>
      <c r="BC113" s="50">
        <v>44042</v>
      </c>
      <c r="BD113" s="50">
        <v>44046</v>
      </c>
      <c r="BE113" s="50">
        <v>44049</v>
      </c>
      <c r="BF113" s="50">
        <v>44053</v>
      </c>
      <c r="BG113" s="50">
        <v>44056</v>
      </c>
      <c r="BH113" s="50">
        <v>44060</v>
      </c>
      <c r="BI113" s="50">
        <v>44063</v>
      </c>
      <c r="BJ113" s="50">
        <v>44067</v>
      </c>
      <c r="BK113" s="50">
        <v>44070</v>
      </c>
      <c r="BL113" s="50">
        <v>44074</v>
      </c>
      <c r="BM113" s="149"/>
      <c r="BN113" s="149"/>
      <c r="BO113" s="149"/>
      <c r="BP113" s="149"/>
      <c r="BQ113" s="149"/>
      <c r="BR113" s="149"/>
      <c r="BS113" s="149"/>
      <c r="BT113" s="149"/>
      <c r="BU113" s="149"/>
      <c r="BV113" s="149"/>
      <c r="BW113" s="149"/>
      <c r="BX113" s="149"/>
      <c r="BY113" s="149"/>
      <c r="BZ113" s="149"/>
      <c r="CA113" s="149"/>
      <c r="CB113" s="149"/>
      <c r="CC113" s="149"/>
      <c r="CD113" s="50"/>
      <c r="CE113" s="50"/>
      <c r="CF113" s="50"/>
      <c r="CG113" s="50"/>
      <c r="CH113" s="50"/>
      <c r="CI113" s="50"/>
      <c r="CJ113" s="50"/>
      <c r="CK113" s="50"/>
      <c r="CL113" s="50"/>
      <c r="CM113" s="156"/>
      <c r="CN113" s="156"/>
      <c r="CO113" s="156"/>
      <c r="CP113" s="156"/>
      <c r="CQ113" s="156"/>
      <c r="CR113" s="156"/>
      <c r="CS113" s="156"/>
      <c r="CT113" s="156"/>
      <c r="CU113" s="158"/>
      <c r="CV113" s="158"/>
      <c r="CW113" s="158"/>
      <c r="CX113" s="158"/>
      <c r="CY113" s="158"/>
      <c r="CZ113" s="158"/>
      <c r="DA113" s="158"/>
      <c r="DB113" s="158"/>
      <c r="DC113" s="158"/>
      <c r="DD113" s="158"/>
      <c r="DE113" s="157"/>
      <c r="DF113" s="157"/>
      <c r="DG113" s="157"/>
      <c r="DH113" s="157"/>
      <c r="DI113" s="157"/>
      <c r="DJ113" s="157"/>
      <c r="DK113" s="157"/>
    </row>
    <row r="114" spans="1:115">
      <c r="A114" s="61" t="s">
        <v>224</v>
      </c>
      <c r="B114" s="23" t="s">
        <v>16</v>
      </c>
      <c r="C114" s="24">
        <v>48</v>
      </c>
      <c r="D114" s="5" t="s">
        <v>320</v>
      </c>
      <c r="E114" s="5">
        <v>1</v>
      </c>
      <c r="F114" s="5"/>
      <c r="G114" s="5"/>
      <c r="H114" s="5">
        <v>1</v>
      </c>
      <c r="I114" s="5"/>
      <c r="J114" s="5" t="s">
        <v>99</v>
      </c>
      <c r="K114" s="5" t="s">
        <v>240</v>
      </c>
      <c r="L114" s="50">
        <v>43892</v>
      </c>
      <c r="M114" s="50">
        <v>43895</v>
      </c>
      <c r="N114" s="50">
        <v>43899</v>
      </c>
      <c r="O114" s="50">
        <v>43902</v>
      </c>
      <c r="P114" s="50">
        <v>43906</v>
      </c>
      <c r="Q114" s="50">
        <v>43909</v>
      </c>
      <c r="R114" s="50">
        <v>43913</v>
      </c>
      <c r="S114" s="50">
        <v>43916</v>
      </c>
      <c r="T114" s="50">
        <v>43920</v>
      </c>
      <c r="U114" s="50">
        <v>43923</v>
      </c>
      <c r="V114" s="50">
        <v>43927</v>
      </c>
      <c r="W114" s="50">
        <v>43930</v>
      </c>
      <c r="X114" s="50">
        <v>43935</v>
      </c>
      <c r="Y114" s="50">
        <v>43938</v>
      </c>
      <c r="Z114" s="50">
        <v>43941</v>
      </c>
      <c r="AA114" s="50">
        <v>43944</v>
      </c>
      <c r="AB114" s="50">
        <v>43948</v>
      </c>
      <c r="AC114" s="50">
        <v>43951</v>
      </c>
      <c r="AD114" s="50">
        <v>43955</v>
      </c>
      <c r="AE114" s="50">
        <v>43958</v>
      </c>
      <c r="AF114" s="50">
        <v>43962</v>
      </c>
      <c r="AG114" s="50">
        <v>43965</v>
      </c>
      <c r="AH114" s="50">
        <v>43969</v>
      </c>
      <c r="AI114" s="50">
        <v>43972</v>
      </c>
      <c r="AJ114" s="50">
        <v>43976</v>
      </c>
      <c r="AK114" s="50">
        <v>43979</v>
      </c>
      <c r="AL114" s="50">
        <v>43983</v>
      </c>
      <c r="AM114" s="50">
        <v>43986</v>
      </c>
      <c r="AN114" s="50">
        <v>43990</v>
      </c>
      <c r="AO114" s="50">
        <v>43994</v>
      </c>
      <c r="AP114" s="50">
        <v>43997</v>
      </c>
      <c r="AQ114" s="50">
        <v>44000</v>
      </c>
      <c r="AR114" s="50">
        <v>44004</v>
      </c>
      <c r="AS114" s="50">
        <v>44007</v>
      </c>
      <c r="AT114" s="50">
        <v>44011</v>
      </c>
      <c r="AU114" s="50">
        <v>44014</v>
      </c>
      <c r="AV114" s="50">
        <v>44018</v>
      </c>
      <c r="AW114" s="50">
        <v>44021</v>
      </c>
      <c r="AX114" s="50">
        <v>44025</v>
      </c>
      <c r="AY114" s="50">
        <v>44028</v>
      </c>
      <c r="AZ114" s="50">
        <v>44032</v>
      </c>
      <c r="BA114" s="50">
        <v>44035</v>
      </c>
      <c r="BB114" s="50">
        <v>44039</v>
      </c>
      <c r="BC114" s="50">
        <v>44042</v>
      </c>
      <c r="BD114" s="50">
        <v>44046</v>
      </c>
      <c r="BE114" s="50">
        <v>44049</v>
      </c>
      <c r="BF114" s="50">
        <v>44053</v>
      </c>
      <c r="BG114" s="50">
        <v>44056</v>
      </c>
      <c r="BH114" s="50">
        <v>44060</v>
      </c>
      <c r="BI114" s="50">
        <v>44063</v>
      </c>
      <c r="BJ114" s="50">
        <v>44067</v>
      </c>
      <c r="BK114" s="50">
        <v>44070</v>
      </c>
      <c r="BL114" s="50">
        <v>44074</v>
      </c>
      <c r="BM114" s="149"/>
      <c r="BN114" s="149"/>
      <c r="BO114" s="149"/>
      <c r="BP114" s="149"/>
      <c r="BQ114" s="149"/>
      <c r="BR114" s="149"/>
      <c r="BS114" s="149"/>
      <c r="BT114" s="149"/>
      <c r="BU114" s="149"/>
      <c r="BV114" s="149"/>
      <c r="BW114" s="149"/>
      <c r="BX114" s="149"/>
      <c r="BY114" s="149"/>
      <c r="BZ114" s="149"/>
      <c r="CA114" s="149"/>
      <c r="CB114" s="149"/>
      <c r="CC114" s="149"/>
      <c r="CD114" s="50"/>
      <c r="CE114" s="50"/>
      <c r="CF114" s="50"/>
      <c r="CG114" s="50"/>
      <c r="CH114" s="50"/>
      <c r="CI114" s="50"/>
      <c r="CJ114" s="50"/>
      <c r="CK114" s="50"/>
      <c r="CL114" s="50"/>
      <c r="CM114" s="156"/>
      <c r="CN114" s="156"/>
      <c r="CO114" s="156"/>
      <c r="CP114" s="156"/>
      <c r="CQ114" s="156"/>
      <c r="CR114" s="156"/>
      <c r="CS114" s="156"/>
      <c r="CT114" s="156"/>
      <c r="CU114" s="158"/>
      <c r="CV114" s="158"/>
      <c r="CW114" s="158"/>
      <c r="CX114" s="158"/>
      <c r="CY114" s="158"/>
      <c r="CZ114" s="158"/>
      <c r="DA114" s="158"/>
      <c r="DB114" s="158"/>
      <c r="DC114" s="158"/>
      <c r="DD114" s="158"/>
      <c r="DE114" s="157"/>
      <c r="DF114" s="157"/>
      <c r="DG114" s="157"/>
      <c r="DH114" s="157"/>
      <c r="DI114" s="157"/>
      <c r="DJ114" s="157"/>
      <c r="DK114" s="157"/>
    </row>
    <row r="115" spans="1:115">
      <c r="A115" s="61" t="s">
        <v>224</v>
      </c>
      <c r="B115" s="23" t="s">
        <v>16</v>
      </c>
      <c r="C115" s="24">
        <v>49</v>
      </c>
      <c r="D115" s="5" t="s">
        <v>320</v>
      </c>
      <c r="E115" s="5"/>
      <c r="F115" s="5"/>
      <c r="G115" s="5"/>
      <c r="H115" s="5">
        <v>1</v>
      </c>
      <c r="I115" s="5"/>
      <c r="J115" s="5" t="s">
        <v>99</v>
      </c>
      <c r="K115" s="5"/>
      <c r="L115" s="50">
        <v>43892</v>
      </c>
      <c r="M115" s="50">
        <v>43895</v>
      </c>
      <c r="N115" s="50">
        <v>43899</v>
      </c>
      <c r="O115" s="50">
        <v>43902</v>
      </c>
      <c r="P115" s="50">
        <v>43906</v>
      </c>
      <c r="Q115" s="50">
        <v>43909</v>
      </c>
      <c r="R115" s="50">
        <v>43913</v>
      </c>
      <c r="S115" s="50">
        <v>43916</v>
      </c>
      <c r="T115" s="50">
        <v>43920</v>
      </c>
      <c r="U115" s="50">
        <v>43923</v>
      </c>
      <c r="V115" s="50">
        <v>43927</v>
      </c>
      <c r="W115" s="50">
        <v>43930</v>
      </c>
      <c r="X115" s="50">
        <v>43935</v>
      </c>
      <c r="Y115" s="50">
        <v>43938</v>
      </c>
      <c r="Z115" s="50">
        <v>43941</v>
      </c>
      <c r="AA115" s="50">
        <v>43944</v>
      </c>
      <c r="AB115" s="50">
        <v>43948</v>
      </c>
      <c r="AC115" s="50">
        <v>43951</v>
      </c>
      <c r="AD115" s="50">
        <v>43955</v>
      </c>
      <c r="AE115" s="50">
        <v>43958</v>
      </c>
      <c r="AF115" s="50">
        <v>43962</v>
      </c>
      <c r="AG115" s="50">
        <v>43965</v>
      </c>
      <c r="AH115" s="50">
        <v>43969</v>
      </c>
      <c r="AI115" s="50">
        <v>43972</v>
      </c>
      <c r="AJ115" s="50">
        <v>43976</v>
      </c>
      <c r="AK115" s="50">
        <v>43979</v>
      </c>
      <c r="AL115" s="50">
        <v>43983</v>
      </c>
      <c r="AM115" s="50">
        <v>43986</v>
      </c>
      <c r="AN115" s="50">
        <v>43990</v>
      </c>
      <c r="AO115" s="50">
        <v>43994</v>
      </c>
      <c r="AP115" s="50">
        <v>43997</v>
      </c>
      <c r="AQ115" s="50">
        <v>44000</v>
      </c>
      <c r="AR115" s="50">
        <v>44004</v>
      </c>
      <c r="AS115" s="50">
        <v>44007</v>
      </c>
      <c r="AT115" s="50">
        <v>44011</v>
      </c>
      <c r="AU115" s="50">
        <v>44014</v>
      </c>
      <c r="AV115" s="50">
        <v>44018</v>
      </c>
      <c r="AW115" s="50">
        <v>44021</v>
      </c>
      <c r="AX115" s="50">
        <v>44025</v>
      </c>
      <c r="AY115" s="50">
        <v>44028</v>
      </c>
      <c r="AZ115" s="50">
        <v>44032</v>
      </c>
      <c r="BA115" s="50">
        <v>44035</v>
      </c>
      <c r="BB115" s="50">
        <v>44039</v>
      </c>
      <c r="BC115" s="50">
        <v>44042</v>
      </c>
      <c r="BD115" s="50">
        <v>44046</v>
      </c>
      <c r="BE115" s="50">
        <v>44049</v>
      </c>
      <c r="BF115" s="50">
        <v>44053</v>
      </c>
      <c r="BG115" s="50">
        <v>44056</v>
      </c>
      <c r="BH115" s="50">
        <v>44060</v>
      </c>
      <c r="BI115" s="50">
        <v>44063</v>
      </c>
      <c r="BJ115" s="50">
        <v>44067</v>
      </c>
      <c r="BK115" s="50">
        <v>44070</v>
      </c>
      <c r="BL115" s="50">
        <v>44074</v>
      </c>
      <c r="BM115" s="149"/>
      <c r="BN115" s="149"/>
      <c r="BO115" s="149"/>
      <c r="BP115" s="149"/>
      <c r="BQ115" s="149"/>
      <c r="BR115" s="149"/>
      <c r="BS115" s="149"/>
      <c r="BT115" s="149"/>
      <c r="BU115" s="149"/>
      <c r="BV115" s="149"/>
      <c r="BW115" s="149"/>
      <c r="BX115" s="149"/>
      <c r="BY115" s="149"/>
      <c r="BZ115" s="149"/>
      <c r="CA115" s="149"/>
      <c r="CB115" s="149"/>
      <c r="CC115" s="149"/>
      <c r="CD115" s="50"/>
      <c r="CE115" s="50"/>
      <c r="CF115" s="50"/>
      <c r="CG115" s="50"/>
      <c r="CH115" s="50"/>
      <c r="CI115" s="50"/>
      <c r="CJ115" s="50"/>
      <c r="CK115" s="50"/>
      <c r="CL115" s="50"/>
      <c r="CM115" s="156"/>
      <c r="CN115" s="156"/>
      <c r="CO115" s="156"/>
      <c r="CP115" s="156"/>
      <c r="CQ115" s="156"/>
      <c r="CR115" s="156"/>
      <c r="CS115" s="156"/>
      <c r="CT115" s="156"/>
      <c r="CU115" s="158"/>
      <c r="CV115" s="158"/>
      <c r="CW115" s="158"/>
      <c r="CX115" s="158"/>
      <c r="CY115" s="158"/>
      <c r="CZ115" s="158"/>
      <c r="DA115" s="158"/>
      <c r="DB115" s="158"/>
      <c r="DC115" s="158"/>
      <c r="DD115" s="158"/>
      <c r="DE115" s="157"/>
      <c r="DF115" s="157"/>
      <c r="DG115" s="157"/>
      <c r="DH115" s="157"/>
      <c r="DI115" s="157"/>
      <c r="DJ115" s="157"/>
      <c r="DK115" s="157"/>
    </row>
    <row r="116" spans="1:115">
      <c r="A116" s="61" t="s">
        <v>224</v>
      </c>
      <c r="B116" s="23" t="s">
        <v>16</v>
      </c>
      <c r="C116" s="24">
        <v>51</v>
      </c>
      <c r="D116" s="5" t="s">
        <v>320</v>
      </c>
      <c r="E116" s="5"/>
      <c r="F116" s="5"/>
      <c r="G116" s="5"/>
      <c r="H116" s="5">
        <v>1</v>
      </c>
      <c r="I116" s="5"/>
      <c r="J116" s="5" t="s">
        <v>99</v>
      </c>
      <c r="K116" s="5" t="s">
        <v>240</v>
      </c>
      <c r="L116" s="50">
        <v>43892</v>
      </c>
      <c r="M116" s="50">
        <v>43895</v>
      </c>
      <c r="N116" s="50">
        <v>43899</v>
      </c>
      <c r="O116" s="50">
        <v>43902</v>
      </c>
      <c r="P116" s="50">
        <v>43906</v>
      </c>
      <c r="Q116" s="50">
        <v>43909</v>
      </c>
      <c r="R116" s="50">
        <v>43913</v>
      </c>
      <c r="S116" s="50">
        <v>43916</v>
      </c>
      <c r="T116" s="50">
        <v>43920</v>
      </c>
      <c r="U116" s="50">
        <v>43923</v>
      </c>
      <c r="V116" s="50">
        <v>43927</v>
      </c>
      <c r="W116" s="50">
        <v>43930</v>
      </c>
      <c r="X116" s="50">
        <v>43935</v>
      </c>
      <c r="Y116" s="50">
        <v>43938</v>
      </c>
      <c r="Z116" s="50">
        <v>43941</v>
      </c>
      <c r="AA116" s="50">
        <v>43944</v>
      </c>
      <c r="AB116" s="50">
        <v>43948</v>
      </c>
      <c r="AC116" s="50">
        <v>43951</v>
      </c>
      <c r="AD116" s="50">
        <v>43955</v>
      </c>
      <c r="AE116" s="50">
        <v>43958</v>
      </c>
      <c r="AF116" s="50">
        <v>43962</v>
      </c>
      <c r="AG116" s="50">
        <v>43965</v>
      </c>
      <c r="AH116" s="50">
        <v>43969</v>
      </c>
      <c r="AI116" s="50">
        <v>43972</v>
      </c>
      <c r="AJ116" s="50">
        <v>43976</v>
      </c>
      <c r="AK116" s="50">
        <v>43979</v>
      </c>
      <c r="AL116" s="50">
        <v>43983</v>
      </c>
      <c r="AM116" s="50">
        <v>43986</v>
      </c>
      <c r="AN116" s="50">
        <v>43990</v>
      </c>
      <c r="AO116" s="50">
        <v>43994</v>
      </c>
      <c r="AP116" s="50">
        <v>43997</v>
      </c>
      <c r="AQ116" s="50">
        <v>44000</v>
      </c>
      <c r="AR116" s="50">
        <v>44004</v>
      </c>
      <c r="AS116" s="50">
        <v>44007</v>
      </c>
      <c r="AT116" s="50">
        <v>44011</v>
      </c>
      <c r="AU116" s="50">
        <v>44014</v>
      </c>
      <c r="AV116" s="50">
        <v>44018</v>
      </c>
      <c r="AW116" s="50">
        <v>44021</v>
      </c>
      <c r="AX116" s="50">
        <v>44025</v>
      </c>
      <c r="AY116" s="50">
        <v>44028</v>
      </c>
      <c r="AZ116" s="50">
        <v>44032</v>
      </c>
      <c r="BA116" s="50">
        <v>44035</v>
      </c>
      <c r="BB116" s="50">
        <v>44039</v>
      </c>
      <c r="BC116" s="50">
        <v>44042</v>
      </c>
      <c r="BD116" s="50">
        <v>44046</v>
      </c>
      <c r="BE116" s="50">
        <v>44049</v>
      </c>
      <c r="BF116" s="50">
        <v>44053</v>
      </c>
      <c r="BG116" s="50">
        <v>44056</v>
      </c>
      <c r="BH116" s="50">
        <v>44060</v>
      </c>
      <c r="BI116" s="50">
        <v>44063</v>
      </c>
      <c r="BJ116" s="50">
        <v>44067</v>
      </c>
      <c r="BK116" s="50">
        <v>44070</v>
      </c>
      <c r="BL116" s="50">
        <v>44074</v>
      </c>
      <c r="BM116" s="149"/>
      <c r="BN116" s="149"/>
      <c r="BO116" s="149"/>
      <c r="BP116" s="149"/>
      <c r="BQ116" s="149"/>
      <c r="BR116" s="149"/>
      <c r="BS116" s="149"/>
      <c r="BT116" s="149"/>
      <c r="BU116" s="149"/>
      <c r="BV116" s="149"/>
      <c r="BW116" s="149"/>
      <c r="BX116" s="149"/>
      <c r="BY116" s="149"/>
      <c r="BZ116" s="149"/>
      <c r="CA116" s="149"/>
      <c r="CB116" s="149"/>
      <c r="CC116" s="149"/>
      <c r="CD116" s="50"/>
      <c r="CE116" s="50"/>
      <c r="CF116" s="50"/>
      <c r="CG116" s="50"/>
      <c r="CH116" s="50"/>
      <c r="CI116" s="50"/>
      <c r="CJ116" s="50"/>
      <c r="CK116" s="50"/>
      <c r="CL116" s="50"/>
      <c r="CM116" s="156"/>
      <c r="CN116" s="156"/>
      <c r="CO116" s="156"/>
      <c r="CP116" s="156"/>
      <c r="CQ116" s="156"/>
      <c r="CR116" s="156"/>
      <c r="CS116" s="156"/>
      <c r="CT116" s="156"/>
      <c r="CU116" s="158"/>
      <c r="CV116" s="158"/>
      <c r="CW116" s="158"/>
      <c r="CX116" s="158"/>
      <c r="CY116" s="158"/>
      <c r="CZ116" s="158"/>
      <c r="DA116" s="158"/>
      <c r="DB116" s="158"/>
      <c r="DC116" s="158"/>
      <c r="DD116" s="158"/>
      <c r="DE116" s="157"/>
      <c r="DF116" s="157"/>
      <c r="DG116" s="157"/>
      <c r="DH116" s="157"/>
      <c r="DI116" s="157"/>
      <c r="DJ116" s="157"/>
      <c r="DK116" s="157"/>
    </row>
    <row r="117" spans="1:115">
      <c r="A117" s="61" t="s">
        <v>224</v>
      </c>
      <c r="B117" s="23" t="s">
        <v>16</v>
      </c>
      <c r="C117" s="24">
        <v>45</v>
      </c>
      <c r="D117" s="5" t="s">
        <v>320</v>
      </c>
      <c r="E117" s="5"/>
      <c r="F117" s="5"/>
      <c r="G117" s="5"/>
      <c r="H117" s="5">
        <v>1</v>
      </c>
      <c r="I117" s="5"/>
      <c r="J117" s="5" t="s">
        <v>99</v>
      </c>
      <c r="K117" s="5" t="s">
        <v>240</v>
      </c>
      <c r="L117" s="50">
        <v>43892</v>
      </c>
      <c r="M117" s="50">
        <v>43895</v>
      </c>
      <c r="N117" s="50">
        <v>43899</v>
      </c>
      <c r="O117" s="50">
        <v>43902</v>
      </c>
      <c r="P117" s="50">
        <v>43906</v>
      </c>
      <c r="Q117" s="50">
        <v>43909</v>
      </c>
      <c r="R117" s="50">
        <v>43913</v>
      </c>
      <c r="S117" s="50">
        <v>43916</v>
      </c>
      <c r="T117" s="50">
        <v>43920</v>
      </c>
      <c r="U117" s="50">
        <v>43923</v>
      </c>
      <c r="V117" s="50">
        <v>43927</v>
      </c>
      <c r="W117" s="50">
        <v>43930</v>
      </c>
      <c r="X117" s="50">
        <v>43935</v>
      </c>
      <c r="Y117" s="50">
        <v>43938</v>
      </c>
      <c r="Z117" s="50">
        <v>43941</v>
      </c>
      <c r="AA117" s="50">
        <v>43944</v>
      </c>
      <c r="AB117" s="50">
        <v>43948</v>
      </c>
      <c r="AC117" s="50">
        <v>43951</v>
      </c>
      <c r="AD117" s="50">
        <v>43955</v>
      </c>
      <c r="AE117" s="50">
        <v>43958</v>
      </c>
      <c r="AF117" s="50">
        <v>43962</v>
      </c>
      <c r="AG117" s="50">
        <v>43965</v>
      </c>
      <c r="AH117" s="50">
        <v>43969</v>
      </c>
      <c r="AI117" s="50">
        <v>43972</v>
      </c>
      <c r="AJ117" s="50">
        <v>43976</v>
      </c>
      <c r="AK117" s="50">
        <v>43979</v>
      </c>
      <c r="AL117" s="50">
        <v>43983</v>
      </c>
      <c r="AM117" s="50">
        <v>43986</v>
      </c>
      <c r="AN117" s="50">
        <v>43990</v>
      </c>
      <c r="AO117" s="50">
        <v>43994</v>
      </c>
      <c r="AP117" s="50">
        <v>43997</v>
      </c>
      <c r="AQ117" s="50">
        <v>44000</v>
      </c>
      <c r="AR117" s="50">
        <v>44004</v>
      </c>
      <c r="AS117" s="50">
        <v>44007</v>
      </c>
      <c r="AT117" s="50">
        <v>44011</v>
      </c>
      <c r="AU117" s="50">
        <v>44014</v>
      </c>
      <c r="AV117" s="50">
        <v>44018</v>
      </c>
      <c r="AW117" s="50">
        <v>44021</v>
      </c>
      <c r="AX117" s="50">
        <v>44025</v>
      </c>
      <c r="AY117" s="50">
        <v>44028</v>
      </c>
      <c r="AZ117" s="50">
        <v>44032</v>
      </c>
      <c r="BA117" s="50">
        <v>44035</v>
      </c>
      <c r="BB117" s="50">
        <v>44039</v>
      </c>
      <c r="BC117" s="50">
        <v>44042</v>
      </c>
      <c r="BD117" s="50">
        <v>44046</v>
      </c>
      <c r="BE117" s="50">
        <v>44049</v>
      </c>
      <c r="BF117" s="50">
        <v>44053</v>
      </c>
      <c r="BG117" s="50">
        <v>44056</v>
      </c>
      <c r="BH117" s="50">
        <v>44060</v>
      </c>
      <c r="BI117" s="50">
        <v>44063</v>
      </c>
      <c r="BJ117" s="50">
        <v>44067</v>
      </c>
      <c r="BK117" s="50">
        <v>44070</v>
      </c>
      <c r="BL117" s="50">
        <v>44074</v>
      </c>
      <c r="BM117" s="149"/>
      <c r="BN117" s="149"/>
      <c r="BO117" s="149"/>
      <c r="BP117" s="149"/>
      <c r="BQ117" s="149"/>
      <c r="BR117" s="149"/>
      <c r="BS117" s="149"/>
      <c r="BT117" s="149"/>
      <c r="BU117" s="149"/>
      <c r="BV117" s="149"/>
      <c r="BW117" s="149"/>
      <c r="BX117" s="149"/>
      <c r="BY117" s="149"/>
      <c r="BZ117" s="149"/>
      <c r="CA117" s="149"/>
      <c r="CB117" s="149"/>
      <c r="CC117" s="149"/>
      <c r="CD117" s="50"/>
      <c r="CE117" s="50"/>
      <c r="CF117" s="50"/>
      <c r="CG117" s="50"/>
      <c r="CH117" s="50"/>
      <c r="CI117" s="50"/>
      <c r="CJ117" s="50"/>
      <c r="CK117" s="50"/>
      <c r="CL117" s="50"/>
      <c r="CM117" s="156"/>
      <c r="CN117" s="156"/>
      <c r="CO117" s="156"/>
      <c r="CP117" s="156"/>
      <c r="CQ117" s="156"/>
      <c r="CR117" s="156"/>
      <c r="CS117" s="156"/>
      <c r="CT117" s="156"/>
      <c r="CU117" s="158"/>
      <c r="CV117" s="158"/>
      <c r="CW117" s="158"/>
      <c r="CX117" s="158"/>
      <c r="CY117" s="158"/>
      <c r="CZ117" s="158"/>
      <c r="DA117" s="158"/>
      <c r="DB117" s="158"/>
      <c r="DC117" s="158"/>
      <c r="DD117" s="158"/>
      <c r="DE117" s="157"/>
      <c r="DF117" s="157"/>
      <c r="DG117" s="157"/>
      <c r="DH117" s="157"/>
      <c r="DI117" s="157"/>
      <c r="DJ117" s="157"/>
      <c r="DK117" s="157"/>
    </row>
    <row r="118" spans="1:115">
      <c r="A118" s="61" t="s">
        <v>224</v>
      </c>
      <c r="B118" s="23" t="s">
        <v>16</v>
      </c>
      <c r="C118" s="24">
        <v>55</v>
      </c>
      <c r="D118" s="5" t="s">
        <v>320</v>
      </c>
      <c r="E118" s="5"/>
      <c r="F118" s="5"/>
      <c r="G118" s="5"/>
      <c r="H118" s="5">
        <v>1</v>
      </c>
      <c r="I118" s="5"/>
      <c r="J118" s="5" t="s">
        <v>99</v>
      </c>
      <c r="K118" s="5" t="s">
        <v>240</v>
      </c>
      <c r="L118" s="50">
        <v>43892</v>
      </c>
      <c r="M118" s="50">
        <v>43895</v>
      </c>
      <c r="N118" s="50">
        <v>43899</v>
      </c>
      <c r="O118" s="50">
        <v>43902</v>
      </c>
      <c r="P118" s="50">
        <v>43906</v>
      </c>
      <c r="Q118" s="50">
        <v>43909</v>
      </c>
      <c r="R118" s="50">
        <v>43913</v>
      </c>
      <c r="S118" s="50">
        <v>43916</v>
      </c>
      <c r="T118" s="50">
        <v>43920</v>
      </c>
      <c r="U118" s="50">
        <v>43923</v>
      </c>
      <c r="V118" s="50">
        <v>43927</v>
      </c>
      <c r="W118" s="50">
        <v>43930</v>
      </c>
      <c r="X118" s="50">
        <v>43935</v>
      </c>
      <c r="Y118" s="50">
        <v>43938</v>
      </c>
      <c r="Z118" s="50">
        <v>43941</v>
      </c>
      <c r="AA118" s="50">
        <v>43944</v>
      </c>
      <c r="AB118" s="50">
        <v>43948</v>
      </c>
      <c r="AC118" s="50">
        <v>43951</v>
      </c>
      <c r="AD118" s="50">
        <v>43955</v>
      </c>
      <c r="AE118" s="50">
        <v>43958</v>
      </c>
      <c r="AF118" s="50">
        <v>43962</v>
      </c>
      <c r="AG118" s="50">
        <v>43965</v>
      </c>
      <c r="AH118" s="50">
        <v>43969</v>
      </c>
      <c r="AI118" s="50">
        <v>43972</v>
      </c>
      <c r="AJ118" s="50">
        <v>43976</v>
      </c>
      <c r="AK118" s="50">
        <v>43979</v>
      </c>
      <c r="AL118" s="50">
        <v>43983</v>
      </c>
      <c r="AM118" s="50">
        <v>43986</v>
      </c>
      <c r="AN118" s="50">
        <v>43990</v>
      </c>
      <c r="AO118" s="50">
        <v>43994</v>
      </c>
      <c r="AP118" s="50">
        <v>43997</v>
      </c>
      <c r="AQ118" s="50">
        <v>44000</v>
      </c>
      <c r="AR118" s="50">
        <v>44004</v>
      </c>
      <c r="AS118" s="50">
        <v>44007</v>
      </c>
      <c r="AT118" s="50">
        <v>44011</v>
      </c>
      <c r="AU118" s="50">
        <v>44014</v>
      </c>
      <c r="AV118" s="50">
        <v>44018</v>
      </c>
      <c r="AW118" s="50">
        <v>44021</v>
      </c>
      <c r="AX118" s="50">
        <v>44025</v>
      </c>
      <c r="AY118" s="50">
        <v>44028</v>
      </c>
      <c r="AZ118" s="50">
        <v>44032</v>
      </c>
      <c r="BA118" s="50">
        <v>44035</v>
      </c>
      <c r="BB118" s="50">
        <v>44039</v>
      </c>
      <c r="BC118" s="50">
        <v>44042</v>
      </c>
      <c r="BD118" s="50">
        <v>44046</v>
      </c>
      <c r="BE118" s="50">
        <v>44049</v>
      </c>
      <c r="BF118" s="50">
        <v>44053</v>
      </c>
      <c r="BG118" s="50">
        <v>44056</v>
      </c>
      <c r="BH118" s="50">
        <v>44060</v>
      </c>
      <c r="BI118" s="50">
        <v>44063</v>
      </c>
      <c r="BJ118" s="50">
        <v>44067</v>
      </c>
      <c r="BK118" s="50">
        <v>44070</v>
      </c>
      <c r="BL118" s="50">
        <v>44074</v>
      </c>
      <c r="BM118" s="149"/>
      <c r="BN118" s="149"/>
      <c r="BO118" s="149"/>
      <c r="BP118" s="149"/>
      <c r="BQ118" s="149"/>
      <c r="BR118" s="149"/>
      <c r="BS118" s="149"/>
      <c r="BT118" s="149"/>
      <c r="BU118" s="149"/>
      <c r="BV118" s="149"/>
      <c r="BW118" s="149"/>
      <c r="BX118" s="149"/>
      <c r="BY118" s="149"/>
      <c r="BZ118" s="149"/>
      <c r="CA118" s="149"/>
      <c r="CB118" s="149"/>
      <c r="CC118" s="149"/>
      <c r="CD118" s="50"/>
      <c r="CE118" s="50"/>
      <c r="CF118" s="50"/>
      <c r="CG118" s="50"/>
      <c r="CH118" s="50"/>
      <c r="CI118" s="50"/>
      <c r="CJ118" s="50"/>
      <c r="CK118" s="50"/>
      <c r="CL118" s="50"/>
      <c r="CM118" s="156"/>
      <c r="CN118" s="156"/>
      <c r="CO118" s="156"/>
      <c r="CP118" s="156"/>
      <c r="CQ118" s="156"/>
      <c r="CR118" s="156"/>
      <c r="CS118" s="156"/>
      <c r="CT118" s="156"/>
      <c r="CU118" s="158"/>
      <c r="CV118" s="158"/>
      <c r="CW118" s="158"/>
      <c r="CX118" s="158"/>
      <c r="CY118" s="158"/>
      <c r="CZ118" s="158"/>
      <c r="DA118" s="158"/>
      <c r="DB118" s="158"/>
      <c r="DC118" s="158"/>
      <c r="DD118" s="158"/>
      <c r="DE118" s="157"/>
      <c r="DF118" s="157"/>
      <c r="DG118" s="157"/>
      <c r="DH118" s="157"/>
      <c r="DI118" s="157"/>
      <c r="DJ118" s="157"/>
      <c r="DK118" s="157"/>
    </row>
    <row r="119" spans="1:115">
      <c r="A119" s="61" t="s">
        <v>224</v>
      </c>
      <c r="B119" s="23" t="s">
        <v>16</v>
      </c>
      <c r="C119" s="24">
        <v>59</v>
      </c>
      <c r="D119" s="5" t="s">
        <v>320</v>
      </c>
      <c r="E119" s="5">
        <v>2</v>
      </c>
      <c r="F119" s="5"/>
      <c r="G119" s="5"/>
      <c r="H119" s="5"/>
      <c r="I119" s="5"/>
      <c r="J119" s="5" t="s">
        <v>99</v>
      </c>
      <c r="K119" s="5" t="s">
        <v>240</v>
      </c>
      <c r="L119" s="50">
        <v>43892</v>
      </c>
      <c r="M119" s="50">
        <v>43895</v>
      </c>
      <c r="N119" s="50">
        <v>43899</v>
      </c>
      <c r="O119" s="50">
        <v>43902</v>
      </c>
      <c r="P119" s="50">
        <v>43906</v>
      </c>
      <c r="Q119" s="50">
        <v>43909</v>
      </c>
      <c r="R119" s="50">
        <v>43913</v>
      </c>
      <c r="S119" s="50">
        <v>43916</v>
      </c>
      <c r="T119" s="50">
        <v>43920</v>
      </c>
      <c r="U119" s="50">
        <v>43923</v>
      </c>
      <c r="V119" s="50">
        <v>43927</v>
      </c>
      <c r="W119" s="50">
        <v>43930</v>
      </c>
      <c r="X119" s="50">
        <v>43935</v>
      </c>
      <c r="Y119" s="50">
        <v>43938</v>
      </c>
      <c r="Z119" s="50">
        <v>43941</v>
      </c>
      <c r="AA119" s="50">
        <v>43944</v>
      </c>
      <c r="AB119" s="50">
        <v>43948</v>
      </c>
      <c r="AC119" s="50">
        <v>43951</v>
      </c>
      <c r="AD119" s="50">
        <v>43955</v>
      </c>
      <c r="AE119" s="50">
        <v>43958</v>
      </c>
      <c r="AF119" s="50">
        <v>43962</v>
      </c>
      <c r="AG119" s="50">
        <v>43965</v>
      </c>
      <c r="AH119" s="50">
        <v>43969</v>
      </c>
      <c r="AI119" s="50">
        <v>43972</v>
      </c>
      <c r="AJ119" s="50">
        <v>43976</v>
      </c>
      <c r="AK119" s="50">
        <v>43979</v>
      </c>
      <c r="AL119" s="50">
        <v>43983</v>
      </c>
      <c r="AM119" s="50">
        <v>43986</v>
      </c>
      <c r="AN119" s="50">
        <v>43990</v>
      </c>
      <c r="AO119" s="50">
        <v>43994</v>
      </c>
      <c r="AP119" s="50">
        <v>43997</v>
      </c>
      <c r="AQ119" s="50">
        <v>44000</v>
      </c>
      <c r="AR119" s="50">
        <v>44004</v>
      </c>
      <c r="AS119" s="50">
        <v>44007</v>
      </c>
      <c r="AT119" s="50">
        <v>44011</v>
      </c>
      <c r="AU119" s="50">
        <v>44014</v>
      </c>
      <c r="AV119" s="50">
        <v>44018</v>
      </c>
      <c r="AW119" s="50">
        <v>44021</v>
      </c>
      <c r="AX119" s="50">
        <v>44025</v>
      </c>
      <c r="AY119" s="50">
        <v>44028</v>
      </c>
      <c r="AZ119" s="50">
        <v>44032</v>
      </c>
      <c r="BA119" s="50">
        <v>44035</v>
      </c>
      <c r="BB119" s="50">
        <v>44039</v>
      </c>
      <c r="BC119" s="50">
        <v>44042</v>
      </c>
      <c r="BD119" s="50">
        <v>44046</v>
      </c>
      <c r="BE119" s="50">
        <v>44049</v>
      </c>
      <c r="BF119" s="50">
        <v>44053</v>
      </c>
      <c r="BG119" s="50">
        <v>44056</v>
      </c>
      <c r="BH119" s="50">
        <v>44060</v>
      </c>
      <c r="BI119" s="50">
        <v>44063</v>
      </c>
      <c r="BJ119" s="50">
        <v>44067</v>
      </c>
      <c r="BK119" s="50">
        <v>44070</v>
      </c>
      <c r="BL119" s="50">
        <v>44074</v>
      </c>
      <c r="BM119" s="149"/>
      <c r="BN119" s="149"/>
      <c r="BO119" s="149"/>
      <c r="BP119" s="149"/>
      <c r="BQ119" s="149"/>
      <c r="BR119" s="149"/>
      <c r="BS119" s="149"/>
      <c r="BT119" s="149"/>
      <c r="BU119" s="149"/>
      <c r="BV119" s="149"/>
      <c r="BW119" s="149"/>
      <c r="BX119" s="149"/>
      <c r="BY119" s="149"/>
      <c r="BZ119" s="149"/>
      <c r="CA119" s="149"/>
      <c r="CB119" s="149"/>
      <c r="CC119" s="149"/>
      <c r="CD119" s="50"/>
      <c r="CE119" s="50"/>
      <c r="CF119" s="50"/>
      <c r="CG119" s="50"/>
      <c r="CH119" s="50"/>
      <c r="CI119" s="50"/>
      <c r="CJ119" s="50"/>
      <c r="CK119" s="50"/>
      <c r="CL119" s="50"/>
      <c r="CM119" s="156"/>
      <c r="CN119" s="156"/>
      <c r="CO119" s="156"/>
      <c r="CP119" s="156"/>
      <c r="CQ119" s="156"/>
      <c r="CR119" s="156"/>
      <c r="CS119" s="156"/>
      <c r="CT119" s="156"/>
      <c r="CU119" s="158"/>
      <c r="CV119" s="158"/>
      <c r="CW119" s="158"/>
      <c r="CX119" s="158"/>
      <c r="CY119" s="158"/>
      <c r="CZ119" s="158"/>
      <c r="DA119" s="158"/>
      <c r="DB119" s="158"/>
      <c r="DC119" s="158"/>
      <c r="DD119" s="158"/>
      <c r="DE119" s="157"/>
      <c r="DF119" s="157"/>
      <c r="DG119" s="157"/>
      <c r="DH119" s="157"/>
      <c r="DI119" s="157"/>
      <c r="DJ119" s="157"/>
      <c r="DK119" s="157"/>
    </row>
    <row r="120" spans="1:115">
      <c r="A120" s="61" t="s">
        <v>224</v>
      </c>
      <c r="B120" s="23" t="s">
        <v>16</v>
      </c>
      <c r="C120" s="24">
        <v>61</v>
      </c>
      <c r="D120" s="5" t="s">
        <v>320</v>
      </c>
      <c r="E120" s="5"/>
      <c r="F120" s="5"/>
      <c r="G120" s="5"/>
      <c r="H120" s="5">
        <v>1</v>
      </c>
      <c r="I120" s="5"/>
      <c r="J120" s="5" t="s">
        <v>99</v>
      </c>
      <c r="K120" s="5" t="s">
        <v>240</v>
      </c>
      <c r="L120" s="50">
        <v>43892</v>
      </c>
      <c r="M120" s="50">
        <v>43895</v>
      </c>
      <c r="N120" s="50">
        <v>43899</v>
      </c>
      <c r="O120" s="50">
        <v>43902</v>
      </c>
      <c r="P120" s="50">
        <v>43906</v>
      </c>
      <c r="Q120" s="50">
        <v>43909</v>
      </c>
      <c r="R120" s="50">
        <v>43913</v>
      </c>
      <c r="S120" s="50">
        <v>43916</v>
      </c>
      <c r="T120" s="50">
        <v>43920</v>
      </c>
      <c r="U120" s="50">
        <v>43923</v>
      </c>
      <c r="V120" s="50">
        <v>43927</v>
      </c>
      <c r="W120" s="50">
        <v>43930</v>
      </c>
      <c r="X120" s="50">
        <v>43935</v>
      </c>
      <c r="Y120" s="50">
        <v>43938</v>
      </c>
      <c r="Z120" s="50">
        <v>43941</v>
      </c>
      <c r="AA120" s="50">
        <v>43944</v>
      </c>
      <c r="AB120" s="50">
        <v>43948</v>
      </c>
      <c r="AC120" s="50">
        <v>43951</v>
      </c>
      <c r="AD120" s="50">
        <v>43955</v>
      </c>
      <c r="AE120" s="50">
        <v>43958</v>
      </c>
      <c r="AF120" s="50">
        <v>43962</v>
      </c>
      <c r="AG120" s="50">
        <v>43965</v>
      </c>
      <c r="AH120" s="50">
        <v>43969</v>
      </c>
      <c r="AI120" s="50">
        <v>43972</v>
      </c>
      <c r="AJ120" s="50">
        <v>43976</v>
      </c>
      <c r="AK120" s="50">
        <v>43979</v>
      </c>
      <c r="AL120" s="50">
        <v>43983</v>
      </c>
      <c r="AM120" s="50">
        <v>43986</v>
      </c>
      <c r="AN120" s="50">
        <v>43990</v>
      </c>
      <c r="AO120" s="50">
        <v>43994</v>
      </c>
      <c r="AP120" s="50">
        <v>43997</v>
      </c>
      <c r="AQ120" s="50">
        <v>44000</v>
      </c>
      <c r="AR120" s="50">
        <v>44004</v>
      </c>
      <c r="AS120" s="50">
        <v>44007</v>
      </c>
      <c r="AT120" s="50">
        <v>44011</v>
      </c>
      <c r="AU120" s="50">
        <v>44014</v>
      </c>
      <c r="AV120" s="50">
        <v>44018</v>
      </c>
      <c r="AW120" s="50">
        <v>44021</v>
      </c>
      <c r="AX120" s="50">
        <v>44025</v>
      </c>
      <c r="AY120" s="50">
        <v>44028</v>
      </c>
      <c r="AZ120" s="50">
        <v>44032</v>
      </c>
      <c r="BA120" s="50">
        <v>44035</v>
      </c>
      <c r="BB120" s="50">
        <v>44039</v>
      </c>
      <c r="BC120" s="50">
        <v>44042</v>
      </c>
      <c r="BD120" s="50">
        <v>44046</v>
      </c>
      <c r="BE120" s="50">
        <v>44049</v>
      </c>
      <c r="BF120" s="50">
        <v>44053</v>
      </c>
      <c r="BG120" s="50">
        <v>44056</v>
      </c>
      <c r="BH120" s="50">
        <v>44060</v>
      </c>
      <c r="BI120" s="50">
        <v>44063</v>
      </c>
      <c r="BJ120" s="50">
        <v>44067</v>
      </c>
      <c r="BK120" s="50">
        <v>44070</v>
      </c>
      <c r="BL120" s="50">
        <v>44074</v>
      </c>
      <c r="BM120" s="149"/>
      <c r="BN120" s="149"/>
      <c r="BO120" s="149"/>
      <c r="BP120" s="149"/>
      <c r="BQ120" s="149"/>
      <c r="BR120" s="149"/>
      <c r="BS120" s="149"/>
      <c r="BT120" s="149"/>
      <c r="BU120" s="149"/>
      <c r="BV120" s="149"/>
      <c r="BW120" s="149"/>
      <c r="BX120" s="149"/>
      <c r="BY120" s="149"/>
      <c r="BZ120" s="149"/>
      <c r="CA120" s="149"/>
      <c r="CB120" s="149"/>
      <c r="CC120" s="149"/>
      <c r="CD120" s="50"/>
      <c r="CE120" s="50"/>
      <c r="CF120" s="50"/>
      <c r="CG120" s="50"/>
      <c r="CH120" s="50"/>
      <c r="CI120" s="50"/>
      <c r="CJ120" s="50"/>
      <c r="CK120" s="50"/>
      <c r="CL120" s="50"/>
      <c r="CM120" s="156"/>
      <c r="CN120" s="156"/>
      <c r="CO120" s="156"/>
      <c r="CP120" s="156"/>
      <c r="CQ120" s="156"/>
      <c r="CR120" s="156"/>
      <c r="CS120" s="156"/>
      <c r="CT120" s="156"/>
      <c r="CU120" s="158"/>
      <c r="CV120" s="158"/>
      <c r="CW120" s="158"/>
      <c r="CX120" s="158"/>
      <c r="CY120" s="158"/>
      <c r="CZ120" s="158"/>
      <c r="DA120" s="158"/>
      <c r="DB120" s="158"/>
      <c r="DC120" s="158"/>
      <c r="DD120" s="158"/>
      <c r="DE120" s="157"/>
      <c r="DF120" s="157"/>
      <c r="DG120" s="157"/>
      <c r="DH120" s="157"/>
      <c r="DI120" s="157"/>
      <c r="DJ120" s="157"/>
      <c r="DK120" s="157"/>
    </row>
    <row r="121" spans="1:115">
      <c r="A121" s="61" t="s">
        <v>224</v>
      </c>
      <c r="B121" s="23" t="s">
        <v>16</v>
      </c>
      <c r="C121" s="24" t="s">
        <v>455</v>
      </c>
      <c r="D121" s="5" t="s">
        <v>320</v>
      </c>
      <c r="E121" s="5"/>
      <c r="F121" s="5"/>
      <c r="G121" s="5"/>
      <c r="H121" s="5">
        <v>2</v>
      </c>
      <c r="I121" s="5"/>
      <c r="J121" s="5" t="s">
        <v>99</v>
      </c>
      <c r="K121" s="5" t="s">
        <v>240</v>
      </c>
      <c r="L121" s="50">
        <v>43892</v>
      </c>
      <c r="M121" s="50">
        <v>43895</v>
      </c>
      <c r="N121" s="50">
        <v>43899</v>
      </c>
      <c r="O121" s="50">
        <v>43902</v>
      </c>
      <c r="P121" s="50">
        <v>43906</v>
      </c>
      <c r="Q121" s="50">
        <v>43909</v>
      </c>
      <c r="R121" s="50">
        <v>43913</v>
      </c>
      <c r="S121" s="50">
        <v>43916</v>
      </c>
      <c r="T121" s="50">
        <v>43920</v>
      </c>
      <c r="U121" s="50">
        <v>43923</v>
      </c>
      <c r="V121" s="50">
        <v>43927</v>
      </c>
      <c r="W121" s="50">
        <v>43930</v>
      </c>
      <c r="X121" s="50">
        <v>43935</v>
      </c>
      <c r="Y121" s="50">
        <v>43938</v>
      </c>
      <c r="Z121" s="50">
        <v>43941</v>
      </c>
      <c r="AA121" s="50">
        <v>43944</v>
      </c>
      <c r="AB121" s="50">
        <v>43948</v>
      </c>
      <c r="AC121" s="50">
        <v>43951</v>
      </c>
      <c r="AD121" s="50">
        <v>43955</v>
      </c>
      <c r="AE121" s="50">
        <v>43958</v>
      </c>
      <c r="AF121" s="50">
        <v>43962</v>
      </c>
      <c r="AG121" s="50">
        <v>43965</v>
      </c>
      <c r="AH121" s="50">
        <v>43969</v>
      </c>
      <c r="AI121" s="50">
        <v>43972</v>
      </c>
      <c r="AJ121" s="50">
        <v>43976</v>
      </c>
      <c r="AK121" s="50">
        <v>43979</v>
      </c>
      <c r="AL121" s="50">
        <v>43983</v>
      </c>
      <c r="AM121" s="50">
        <v>43986</v>
      </c>
      <c r="AN121" s="50">
        <v>43990</v>
      </c>
      <c r="AO121" s="50">
        <v>43994</v>
      </c>
      <c r="AP121" s="50">
        <v>43997</v>
      </c>
      <c r="AQ121" s="50">
        <v>44000</v>
      </c>
      <c r="AR121" s="50">
        <v>44004</v>
      </c>
      <c r="AS121" s="50">
        <v>44007</v>
      </c>
      <c r="AT121" s="50">
        <v>44011</v>
      </c>
      <c r="AU121" s="50">
        <v>44014</v>
      </c>
      <c r="AV121" s="50">
        <v>44018</v>
      </c>
      <c r="AW121" s="50">
        <v>44021</v>
      </c>
      <c r="AX121" s="50">
        <v>44025</v>
      </c>
      <c r="AY121" s="50">
        <v>44028</v>
      </c>
      <c r="AZ121" s="50">
        <v>44032</v>
      </c>
      <c r="BA121" s="50">
        <v>44035</v>
      </c>
      <c r="BB121" s="50">
        <v>44039</v>
      </c>
      <c r="BC121" s="50">
        <v>44042</v>
      </c>
      <c r="BD121" s="50">
        <v>44046</v>
      </c>
      <c r="BE121" s="50">
        <v>44049</v>
      </c>
      <c r="BF121" s="50">
        <v>44053</v>
      </c>
      <c r="BG121" s="50">
        <v>44056</v>
      </c>
      <c r="BH121" s="50">
        <v>44060</v>
      </c>
      <c r="BI121" s="50">
        <v>44063</v>
      </c>
      <c r="BJ121" s="50">
        <v>44067</v>
      </c>
      <c r="BK121" s="50">
        <v>44070</v>
      </c>
      <c r="BL121" s="50">
        <v>44074</v>
      </c>
      <c r="BM121" s="149"/>
      <c r="BN121" s="149"/>
      <c r="BO121" s="149"/>
      <c r="BP121" s="149"/>
      <c r="BQ121" s="149"/>
      <c r="BR121" s="149"/>
      <c r="BS121" s="149"/>
      <c r="BT121" s="149"/>
      <c r="BU121" s="149"/>
      <c r="BV121" s="149"/>
      <c r="BW121" s="149"/>
      <c r="BX121" s="149"/>
      <c r="BY121" s="149"/>
      <c r="BZ121" s="149"/>
      <c r="CA121" s="149"/>
      <c r="CB121" s="149"/>
      <c r="CC121" s="149"/>
      <c r="CD121" s="50"/>
      <c r="CE121" s="50"/>
      <c r="CF121" s="50"/>
      <c r="CG121" s="50"/>
      <c r="CH121" s="50"/>
      <c r="CI121" s="50"/>
      <c r="CJ121" s="50"/>
      <c r="CK121" s="50"/>
      <c r="CL121" s="50"/>
      <c r="CM121" s="156"/>
      <c r="CN121" s="156"/>
      <c r="CO121" s="156"/>
      <c r="CP121" s="156"/>
      <c r="CQ121" s="156"/>
      <c r="CR121" s="156"/>
      <c r="CS121" s="156"/>
      <c r="CT121" s="156"/>
      <c r="CU121" s="158"/>
      <c r="CV121" s="158"/>
      <c r="CW121" s="158"/>
      <c r="CX121" s="158"/>
      <c r="CY121" s="158"/>
      <c r="CZ121" s="158"/>
      <c r="DA121" s="158"/>
      <c r="DB121" s="158"/>
      <c r="DC121" s="158"/>
      <c r="DD121" s="158"/>
      <c r="DE121" s="157"/>
      <c r="DF121" s="157"/>
      <c r="DG121" s="157"/>
      <c r="DH121" s="157"/>
      <c r="DI121" s="157"/>
      <c r="DJ121" s="157"/>
      <c r="DK121" s="157"/>
    </row>
    <row r="122" spans="1:115">
      <c r="A122" s="61" t="s">
        <v>224</v>
      </c>
      <c r="B122" s="23" t="s">
        <v>16</v>
      </c>
      <c r="C122" s="24">
        <v>53</v>
      </c>
      <c r="D122" s="5" t="s">
        <v>320</v>
      </c>
      <c r="E122" s="5"/>
      <c r="F122" s="5"/>
      <c r="G122" s="5"/>
      <c r="H122" s="5">
        <v>2</v>
      </c>
      <c r="I122" s="5"/>
      <c r="J122" s="5" t="s">
        <v>99</v>
      </c>
      <c r="K122" s="5" t="s">
        <v>240</v>
      </c>
      <c r="L122" s="50">
        <v>43892</v>
      </c>
      <c r="M122" s="50">
        <v>43895</v>
      </c>
      <c r="N122" s="50">
        <v>43899</v>
      </c>
      <c r="O122" s="50">
        <v>43902</v>
      </c>
      <c r="P122" s="50">
        <v>43906</v>
      </c>
      <c r="Q122" s="50">
        <v>43909</v>
      </c>
      <c r="R122" s="50">
        <v>43913</v>
      </c>
      <c r="S122" s="50">
        <v>43916</v>
      </c>
      <c r="T122" s="50">
        <v>43920</v>
      </c>
      <c r="U122" s="50">
        <v>43923</v>
      </c>
      <c r="V122" s="50">
        <v>43927</v>
      </c>
      <c r="W122" s="50">
        <v>43930</v>
      </c>
      <c r="X122" s="50">
        <v>43935</v>
      </c>
      <c r="Y122" s="50">
        <v>43938</v>
      </c>
      <c r="Z122" s="50">
        <v>43941</v>
      </c>
      <c r="AA122" s="50">
        <v>43944</v>
      </c>
      <c r="AB122" s="50">
        <v>43948</v>
      </c>
      <c r="AC122" s="50">
        <v>43951</v>
      </c>
      <c r="AD122" s="50">
        <v>43955</v>
      </c>
      <c r="AE122" s="50">
        <v>43958</v>
      </c>
      <c r="AF122" s="50">
        <v>43962</v>
      </c>
      <c r="AG122" s="50">
        <v>43965</v>
      </c>
      <c r="AH122" s="50">
        <v>43969</v>
      </c>
      <c r="AI122" s="50">
        <v>43972</v>
      </c>
      <c r="AJ122" s="50">
        <v>43976</v>
      </c>
      <c r="AK122" s="50">
        <v>43979</v>
      </c>
      <c r="AL122" s="50">
        <v>43983</v>
      </c>
      <c r="AM122" s="50">
        <v>43986</v>
      </c>
      <c r="AN122" s="50">
        <v>43990</v>
      </c>
      <c r="AO122" s="50">
        <v>43994</v>
      </c>
      <c r="AP122" s="50">
        <v>43997</v>
      </c>
      <c r="AQ122" s="50">
        <v>44000</v>
      </c>
      <c r="AR122" s="50">
        <v>44004</v>
      </c>
      <c r="AS122" s="50">
        <v>44007</v>
      </c>
      <c r="AT122" s="50">
        <v>44011</v>
      </c>
      <c r="AU122" s="50">
        <v>44014</v>
      </c>
      <c r="AV122" s="50">
        <v>44018</v>
      </c>
      <c r="AW122" s="50">
        <v>44021</v>
      </c>
      <c r="AX122" s="50">
        <v>44025</v>
      </c>
      <c r="AY122" s="50">
        <v>44028</v>
      </c>
      <c r="AZ122" s="50">
        <v>44032</v>
      </c>
      <c r="BA122" s="50">
        <v>44035</v>
      </c>
      <c r="BB122" s="50">
        <v>44039</v>
      </c>
      <c r="BC122" s="50">
        <v>44042</v>
      </c>
      <c r="BD122" s="50">
        <v>44046</v>
      </c>
      <c r="BE122" s="50">
        <v>44049</v>
      </c>
      <c r="BF122" s="50">
        <v>44053</v>
      </c>
      <c r="BG122" s="50">
        <v>44056</v>
      </c>
      <c r="BH122" s="50">
        <v>44060</v>
      </c>
      <c r="BI122" s="50">
        <v>44063</v>
      </c>
      <c r="BJ122" s="50">
        <v>44067</v>
      </c>
      <c r="BK122" s="50">
        <v>44070</v>
      </c>
      <c r="BL122" s="50">
        <v>44074</v>
      </c>
      <c r="BM122" s="149"/>
      <c r="BN122" s="149"/>
      <c r="BO122" s="149"/>
      <c r="BP122" s="149"/>
      <c r="BQ122" s="149"/>
      <c r="BR122" s="149"/>
      <c r="BS122" s="149"/>
      <c r="BT122" s="149"/>
      <c r="BU122" s="149"/>
      <c r="BV122" s="149"/>
      <c r="BW122" s="149"/>
      <c r="BX122" s="149"/>
      <c r="BY122" s="149"/>
      <c r="BZ122" s="149"/>
      <c r="CA122" s="149"/>
      <c r="CB122" s="149"/>
      <c r="CC122" s="149"/>
      <c r="CD122" s="50"/>
      <c r="CE122" s="50"/>
      <c r="CF122" s="50"/>
      <c r="CG122" s="50"/>
      <c r="CH122" s="50"/>
      <c r="CI122" s="50"/>
      <c r="CJ122" s="50"/>
      <c r="CK122" s="50"/>
      <c r="CL122" s="50"/>
      <c r="CM122" s="156"/>
      <c r="CN122" s="156"/>
      <c r="CO122" s="156"/>
      <c r="CP122" s="156"/>
      <c r="CQ122" s="156"/>
      <c r="CR122" s="156"/>
      <c r="CS122" s="156"/>
      <c r="CT122" s="156"/>
      <c r="CU122" s="158"/>
      <c r="CV122" s="158"/>
      <c r="CW122" s="158"/>
      <c r="CX122" s="158"/>
      <c r="CY122" s="158"/>
      <c r="CZ122" s="158"/>
      <c r="DA122" s="158"/>
      <c r="DB122" s="158"/>
      <c r="DC122" s="158"/>
      <c r="DD122" s="158"/>
      <c r="DE122" s="157"/>
      <c r="DF122" s="157"/>
      <c r="DG122" s="157"/>
      <c r="DH122" s="157"/>
      <c r="DI122" s="157"/>
      <c r="DJ122" s="157"/>
      <c r="DK122" s="157"/>
    </row>
    <row r="123" spans="1:115">
      <c r="A123" s="61" t="s">
        <v>224</v>
      </c>
      <c r="B123" s="23" t="s">
        <v>16</v>
      </c>
      <c r="C123" s="24">
        <v>57</v>
      </c>
      <c r="D123" s="5" t="s">
        <v>320</v>
      </c>
      <c r="E123" s="5"/>
      <c r="F123" s="5"/>
      <c r="G123" s="5"/>
      <c r="H123" s="5">
        <v>1</v>
      </c>
      <c r="I123" s="5"/>
      <c r="J123" s="5" t="s">
        <v>99</v>
      </c>
      <c r="K123" s="5"/>
      <c r="L123" s="50">
        <v>43892</v>
      </c>
      <c r="M123" s="50">
        <v>43895</v>
      </c>
      <c r="N123" s="50">
        <v>43899</v>
      </c>
      <c r="O123" s="50">
        <v>43902</v>
      </c>
      <c r="P123" s="50">
        <v>43906</v>
      </c>
      <c r="Q123" s="50">
        <v>43909</v>
      </c>
      <c r="R123" s="50">
        <v>43913</v>
      </c>
      <c r="S123" s="50">
        <v>43916</v>
      </c>
      <c r="T123" s="50">
        <v>43920</v>
      </c>
      <c r="U123" s="50">
        <v>43923</v>
      </c>
      <c r="V123" s="50">
        <v>43927</v>
      </c>
      <c r="W123" s="50">
        <v>43930</v>
      </c>
      <c r="X123" s="50">
        <v>43935</v>
      </c>
      <c r="Y123" s="50">
        <v>43938</v>
      </c>
      <c r="Z123" s="50">
        <v>43941</v>
      </c>
      <c r="AA123" s="50">
        <v>43944</v>
      </c>
      <c r="AB123" s="50">
        <v>43948</v>
      </c>
      <c r="AC123" s="50">
        <v>43951</v>
      </c>
      <c r="AD123" s="50">
        <v>43955</v>
      </c>
      <c r="AE123" s="50">
        <v>43958</v>
      </c>
      <c r="AF123" s="50">
        <v>43962</v>
      </c>
      <c r="AG123" s="50">
        <v>43965</v>
      </c>
      <c r="AH123" s="50">
        <v>43969</v>
      </c>
      <c r="AI123" s="50">
        <v>43972</v>
      </c>
      <c r="AJ123" s="50">
        <v>43976</v>
      </c>
      <c r="AK123" s="50">
        <v>43979</v>
      </c>
      <c r="AL123" s="50">
        <v>43983</v>
      </c>
      <c r="AM123" s="50">
        <v>43986</v>
      </c>
      <c r="AN123" s="50">
        <v>43990</v>
      </c>
      <c r="AO123" s="50">
        <v>43994</v>
      </c>
      <c r="AP123" s="50">
        <v>43997</v>
      </c>
      <c r="AQ123" s="50">
        <v>44000</v>
      </c>
      <c r="AR123" s="50">
        <v>44004</v>
      </c>
      <c r="AS123" s="50">
        <v>44007</v>
      </c>
      <c r="AT123" s="50">
        <v>44011</v>
      </c>
      <c r="AU123" s="50">
        <v>44014</v>
      </c>
      <c r="AV123" s="50">
        <v>44018</v>
      </c>
      <c r="AW123" s="50">
        <v>44021</v>
      </c>
      <c r="AX123" s="50">
        <v>44025</v>
      </c>
      <c r="AY123" s="50">
        <v>44028</v>
      </c>
      <c r="AZ123" s="50">
        <v>44032</v>
      </c>
      <c r="BA123" s="50">
        <v>44035</v>
      </c>
      <c r="BB123" s="50">
        <v>44039</v>
      </c>
      <c r="BC123" s="50">
        <v>44042</v>
      </c>
      <c r="BD123" s="50">
        <v>44046</v>
      </c>
      <c r="BE123" s="50">
        <v>44049</v>
      </c>
      <c r="BF123" s="50">
        <v>44053</v>
      </c>
      <c r="BG123" s="50">
        <v>44056</v>
      </c>
      <c r="BH123" s="50">
        <v>44060</v>
      </c>
      <c r="BI123" s="50">
        <v>44063</v>
      </c>
      <c r="BJ123" s="50">
        <v>44067</v>
      </c>
      <c r="BK123" s="50">
        <v>44070</v>
      </c>
      <c r="BL123" s="50">
        <v>44074</v>
      </c>
      <c r="BM123" s="149"/>
      <c r="BN123" s="149"/>
      <c r="BO123" s="149"/>
      <c r="BP123" s="149"/>
      <c r="BQ123" s="149"/>
      <c r="BR123" s="149"/>
      <c r="BS123" s="149"/>
      <c r="BT123" s="149"/>
      <c r="BU123" s="149"/>
      <c r="BV123" s="149"/>
      <c r="BW123" s="149"/>
      <c r="BX123" s="149"/>
      <c r="BY123" s="149"/>
      <c r="BZ123" s="149"/>
      <c r="CA123" s="149"/>
      <c r="CB123" s="149"/>
      <c r="CC123" s="149"/>
      <c r="CD123" s="50"/>
      <c r="CE123" s="50"/>
      <c r="CF123" s="50"/>
      <c r="CG123" s="50"/>
      <c r="CH123" s="50"/>
      <c r="CI123" s="50"/>
      <c r="CJ123" s="50"/>
      <c r="CK123" s="50"/>
      <c r="CL123" s="50"/>
      <c r="CM123" s="156"/>
      <c r="CN123" s="156"/>
      <c r="CO123" s="156"/>
      <c r="CP123" s="156"/>
      <c r="CQ123" s="156"/>
      <c r="CR123" s="156"/>
      <c r="CS123" s="156"/>
      <c r="CT123" s="156"/>
      <c r="CU123" s="158"/>
      <c r="CV123" s="158"/>
      <c r="CW123" s="158"/>
      <c r="CX123" s="158"/>
      <c r="CY123" s="158"/>
      <c r="CZ123" s="158"/>
      <c r="DA123" s="158"/>
      <c r="DB123" s="158"/>
      <c r="DC123" s="158"/>
      <c r="DD123" s="158"/>
      <c r="DE123" s="157"/>
      <c r="DF123" s="157"/>
      <c r="DG123" s="157"/>
      <c r="DH123" s="157"/>
      <c r="DI123" s="157"/>
      <c r="DJ123" s="157"/>
      <c r="DK123" s="157"/>
    </row>
    <row r="124" spans="1:115">
      <c r="A124" s="61" t="s">
        <v>224</v>
      </c>
      <c r="B124" s="23" t="s">
        <v>16</v>
      </c>
      <c r="C124" s="24">
        <v>67</v>
      </c>
      <c r="D124" s="5" t="s">
        <v>320</v>
      </c>
      <c r="E124" s="5"/>
      <c r="F124" s="5"/>
      <c r="G124" s="5"/>
      <c r="H124" s="5">
        <v>2</v>
      </c>
      <c r="I124" s="5"/>
      <c r="J124" s="5" t="s">
        <v>99</v>
      </c>
      <c r="K124" s="5" t="s">
        <v>240</v>
      </c>
      <c r="L124" s="50">
        <v>43892</v>
      </c>
      <c r="M124" s="50">
        <v>43895</v>
      </c>
      <c r="N124" s="50">
        <v>43899</v>
      </c>
      <c r="O124" s="50">
        <v>43902</v>
      </c>
      <c r="P124" s="50">
        <v>43906</v>
      </c>
      <c r="Q124" s="50">
        <v>43909</v>
      </c>
      <c r="R124" s="50">
        <v>43913</v>
      </c>
      <c r="S124" s="50">
        <v>43916</v>
      </c>
      <c r="T124" s="50">
        <v>43920</v>
      </c>
      <c r="U124" s="50">
        <v>43923</v>
      </c>
      <c r="V124" s="50">
        <v>43927</v>
      </c>
      <c r="W124" s="50">
        <v>43930</v>
      </c>
      <c r="X124" s="50">
        <v>43935</v>
      </c>
      <c r="Y124" s="50">
        <v>43938</v>
      </c>
      <c r="Z124" s="50">
        <v>43941</v>
      </c>
      <c r="AA124" s="50">
        <v>43944</v>
      </c>
      <c r="AB124" s="50">
        <v>43948</v>
      </c>
      <c r="AC124" s="50">
        <v>43951</v>
      </c>
      <c r="AD124" s="50">
        <v>43955</v>
      </c>
      <c r="AE124" s="50">
        <v>43958</v>
      </c>
      <c r="AF124" s="50">
        <v>43962</v>
      </c>
      <c r="AG124" s="50">
        <v>43965</v>
      </c>
      <c r="AH124" s="50">
        <v>43969</v>
      </c>
      <c r="AI124" s="50">
        <v>43972</v>
      </c>
      <c r="AJ124" s="50">
        <v>43976</v>
      </c>
      <c r="AK124" s="50">
        <v>43979</v>
      </c>
      <c r="AL124" s="50">
        <v>43983</v>
      </c>
      <c r="AM124" s="50">
        <v>43986</v>
      </c>
      <c r="AN124" s="50">
        <v>43990</v>
      </c>
      <c r="AO124" s="50">
        <v>43994</v>
      </c>
      <c r="AP124" s="50">
        <v>43997</v>
      </c>
      <c r="AQ124" s="50">
        <v>44000</v>
      </c>
      <c r="AR124" s="50">
        <v>44004</v>
      </c>
      <c r="AS124" s="50">
        <v>44007</v>
      </c>
      <c r="AT124" s="50">
        <v>44011</v>
      </c>
      <c r="AU124" s="50">
        <v>44014</v>
      </c>
      <c r="AV124" s="50">
        <v>44018</v>
      </c>
      <c r="AW124" s="50">
        <v>44021</v>
      </c>
      <c r="AX124" s="50">
        <v>44025</v>
      </c>
      <c r="AY124" s="50">
        <v>44028</v>
      </c>
      <c r="AZ124" s="50">
        <v>44032</v>
      </c>
      <c r="BA124" s="50">
        <v>44035</v>
      </c>
      <c r="BB124" s="50">
        <v>44039</v>
      </c>
      <c r="BC124" s="50">
        <v>44042</v>
      </c>
      <c r="BD124" s="50">
        <v>44046</v>
      </c>
      <c r="BE124" s="50">
        <v>44049</v>
      </c>
      <c r="BF124" s="50">
        <v>44053</v>
      </c>
      <c r="BG124" s="50">
        <v>44056</v>
      </c>
      <c r="BH124" s="50">
        <v>44060</v>
      </c>
      <c r="BI124" s="50">
        <v>44063</v>
      </c>
      <c r="BJ124" s="50">
        <v>44067</v>
      </c>
      <c r="BK124" s="50">
        <v>44070</v>
      </c>
      <c r="BL124" s="50">
        <v>44074</v>
      </c>
      <c r="BM124" s="149"/>
      <c r="BN124" s="149"/>
      <c r="BO124" s="149"/>
      <c r="BP124" s="149"/>
      <c r="BQ124" s="149"/>
      <c r="BR124" s="149"/>
      <c r="BS124" s="149"/>
      <c r="BT124" s="149"/>
      <c r="BU124" s="149"/>
      <c r="BV124" s="149"/>
      <c r="BW124" s="149"/>
      <c r="BX124" s="149"/>
      <c r="BY124" s="149"/>
      <c r="BZ124" s="149"/>
      <c r="CA124" s="149"/>
      <c r="CB124" s="149"/>
      <c r="CC124" s="149"/>
      <c r="CD124" s="50"/>
      <c r="CE124" s="50"/>
      <c r="CF124" s="50"/>
      <c r="CG124" s="50"/>
      <c r="CH124" s="50"/>
      <c r="CI124" s="50"/>
      <c r="CJ124" s="50"/>
      <c r="CK124" s="50"/>
      <c r="CL124" s="50"/>
      <c r="CM124" s="156"/>
      <c r="CN124" s="156"/>
      <c r="CO124" s="156"/>
      <c r="CP124" s="156"/>
      <c r="CQ124" s="156"/>
      <c r="CR124" s="156"/>
      <c r="CS124" s="156"/>
      <c r="CT124" s="156"/>
      <c r="CU124" s="158"/>
      <c r="CV124" s="158"/>
      <c r="CW124" s="158"/>
      <c r="CX124" s="158"/>
      <c r="CY124" s="158"/>
      <c r="CZ124" s="158"/>
      <c r="DA124" s="158"/>
      <c r="DB124" s="158"/>
      <c r="DC124" s="158"/>
      <c r="DD124" s="158"/>
      <c r="DE124" s="157"/>
      <c r="DF124" s="157"/>
      <c r="DG124" s="157"/>
      <c r="DH124" s="157"/>
      <c r="DI124" s="157"/>
      <c r="DJ124" s="157"/>
      <c r="DK124" s="157"/>
    </row>
    <row r="125" spans="1:115">
      <c r="A125" s="61" t="s">
        <v>224</v>
      </c>
      <c r="B125" s="23" t="s">
        <v>16</v>
      </c>
      <c r="C125" s="24">
        <v>69</v>
      </c>
      <c r="D125" s="5" t="s">
        <v>320</v>
      </c>
      <c r="E125" s="5"/>
      <c r="F125" s="5">
        <v>8</v>
      </c>
      <c r="G125" s="5"/>
      <c r="H125" s="5"/>
      <c r="I125" s="5"/>
      <c r="J125" s="5" t="s">
        <v>99</v>
      </c>
      <c r="K125" s="5" t="s">
        <v>240</v>
      </c>
      <c r="L125" s="50">
        <v>43892</v>
      </c>
      <c r="M125" s="50">
        <v>43895</v>
      </c>
      <c r="N125" s="50">
        <v>43899</v>
      </c>
      <c r="O125" s="50">
        <v>43902</v>
      </c>
      <c r="P125" s="50">
        <v>43906</v>
      </c>
      <c r="Q125" s="50">
        <v>43909</v>
      </c>
      <c r="R125" s="50">
        <v>43913</v>
      </c>
      <c r="S125" s="50">
        <v>43916</v>
      </c>
      <c r="T125" s="50">
        <v>43920</v>
      </c>
      <c r="U125" s="50">
        <v>43923</v>
      </c>
      <c r="V125" s="50">
        <v>43927</v>
      </c>
      <c r="W125" s="50">
        <v>43930</v>
      </c>
      <c r="X125" s="50">
        <v>43935</v>
      </c>
      <c r="Y125" s="50">
        <v>43938</v>
      </c>
      <c r="Z125" s="50">
        <v>43941</v>
      </c>
      <c r="AA125" s="50">
        <v>43944</v>
      </c>
      <c r="AB125" s="50">
        <v>43948</v>
      </c>
      <c r="AC125" s="50">
        <v>43951</v>
      </c>
      <c r="AD125" s="50">
        <v>43955</v>
      </c>
      <c r="AE125" s="50">
        <v>43958</v>
      </c>
      <c r="AF125" s="50">
        <v>43962</v>
      </c>
      <c r="AG125" s="50">
        <v>43965</v>
      </c>
      <c r="AH125" s="50">
        <v>43969</v>
      </c>
      <c r="AI125" s="50">
        <v>43972</v>
      </c>
      <c r="AJ125" s="50">
        <v>43976</v>
      </c>
      <c r="AK125" s="50">
        <v>43979</v>
      </c>
      <c r="AL125" s="50">
        <v>43983</v>
      </c>
      <c r="AM125" s="50">
        <v>43986</v>
      </c>
      <c r="AN125" s="50">
        <v>43990</v>
      </c>
      <c r="AO125" s="50">
        <v>43994</v>
      </c>
      <c r="AP125" s="50">
        <v>43997</v>
      </c>
      <c r="AQ125" s="50">
        <v>44000</v>
      </c>
      <c r="AR125" s="50">
        <v>44004</v>
      </c>
      <c r="AS125" s="50">
        <v>44007</v>
      </c>
      <c r="AT125" s="50">
        <v>44011</v>
      </c>
      <c r="AU125" s="50">
        <v>44014</v>
      </c>
      <c r="AV125" s="50">
        <v>44018</v>
      </c>
      <c r="AW125" s="50">
        <v>44021</v>
      </c>
      <c r="AX125" s="50">
        <v>44025</v>
      </c>
      <c r="AY125" s="50">
        <v>44028</v>
      </c>
      <c r="AZ125" s="50">
        <v>44032</v>
      </c>
      <c r="BA125" s="50">
        <v>44035</v>
      </c>
      <c r="BB125" s="50">
        <v>44039</v>
      </c>
      <c r="BC125" s="50">
        <v>44042</v>
      </c>
      <c r="BD125" s="50">
        <v>44046</v>
      </c>
      <c r="BE125" s="50">
        <v>44049</v>
      </c>
      <c r="BF125" s="50">
        <v>44053</v>
      </c>
      <c r="BG125" s="50">
        <v>44056</v>
      </c>
      <c r="BH125" s="50">
        <v>44060</v>
      </c>
      <c r="BI125" s="50">
        <v>44063</v>
      </c>
      <c r="BJ125" s="50">
        <v>44067</v>
      </c>
      <c r="BK125" s="50">
        <v>44070</v>
      </c>
      <c r="BL125" s="50">
        <v>44074</v>
      </c>
      <c r="BM125" s="149"/>
      <c r="BN125" s="149"/>
      <c r="BO125" s="149"/>
      <c r="BP125" s="149"/>
      <c r="BQ125" s="149"/>
      <c r="BR125" s="149"/>
      <c r="BS125" s="149"/>
      <c r="BT125" s="149"/>
      <c r="BU125" s="149"/>
      <c r="BV125" s="149"/>
      <c r="BW125" s="149"/>
      <c r="BX125" s="149"/>
      <c r="BY125" s="149"/>
      <c r="BZ125" s="149"/>
      <c r="CA125" s="149"/>
      <c r="CB125" s="149"/>
      <c r="CC125" s="149"/>
      <c r="CD125" s="50"/>
      <c r="CE125" s="50"/>
      <c r="CF125" s="50"/>
      <c r="CG125" s="50"/>
      <c r="CH125" s="50"/>
      <c r="CI125" s="50"/>
      <c r="CJ125" s="50"/>
      <c r="CK125" s="50"/>
      <c r="CL125" s="50"/>
      <c r="CM125" s="156"/>
      <c r="CN125" s="156"/>
      <c r="CO125" s="156"/>
      <c r="CP125" s="156"/>
      <c r="CQ125" s="156"/>
      <c r="CR125" s="156"/>
      <c r="CS125" s="156"/>
      <c r="CT125" s="156"/>
      <c r="CU125" s="158"/>
      <c r="CV125" s="158"/>
      <c r="CW125" s="158"/>
      <c r="CX125" s="158"/>
      <c r="CY125" s="158"/>
      <c r="CZ125" s="158"/>
      <c r="DA125" s="158"/>
      <c r="DB125" s="158"/>
      <c r="DC125" s="158"/>
      <c r="DD125" s="158"/>
      <c r="DE125" s="157"/>
      <c r="DF125" s="157"/>
      <c r="DG125" s="157"/>
      <c r="DH125" s="157"/>
      <c r="DI125" s="157"/>
      <c r="DJ125" s="157"/>
      <c r="DK125" s="157"/>
    </row>
    <row r="126" spans="1:115">
      <c r="A126" s="61" t="s">
        <v>224</v>
      </c>
      <c r="B126" s="23" t="s">
        <v>16</v>
      </c>
      <c r="C126" s="24">
        <v>75</v>
      </c>
      <c r="D126" s="5" t="s">
        <v>320</v>
      </c>
      <c r="E126" s="5"/>
      <c r="F126" s="5">
        <v>2</v>
      </c>
      <c r="G126" s="5"/>
      <c r="H126" s="5"/>
      <c r="I126" s="5"/>
      <c r="J126" s="5" t="s">
        <v>99</v>
      </c>
      <c r="K126" s="5"/>
      <c r="L126" s="50">
        <v>43892</v>
      </c>
      <c r="M126" s="50">
        <v>43895</v>
      </c>
      <c r="N126" s="50">
        <v>43899</v>
      </c>
      <c r="O126" s="50">
        <v>43902</v>
      </c>
      <c r="P126" s="50">
        <v>43906</v>
      </c>
      <c r="Q126" s="50">
        <v>43909</v>
      </c>
      <c r="R126" s="50">
        <v>43913</v>
      </c>
      <c r="S126" s="50">
        <v>43916</v>
      </c>
      <c r="T126" s="50">
        <v>43920</v>
      </c>
      <c r="U126" s="50">
        <v>43923</v>
      </c>
      <c r="V126" s="50">
        <v>43927</v>
      </c>
      <c r="W126" s="50">
        <v>43930</v>
      </c>
      <c r="X126" s="50">
        <v>43935</v>
      </c>
      <c r="Y126" s="50">
        <v>43938</v>
      </c>
      <c r="Z126" s="50">
        <v>43941</v>
      </c>
      <c r="AA126" s="50">
        <v>43944</v>
      </c>
      <c r="AB126" s="50">
        <v>43948</v>
      </c>
      <c r="AC126" s="50">
        <v>43951</v>
      </c>
      <c r="AD126" s="50">
        <v>43955</v>
      </c>
      <c r="AE126" s="50">
        <v>43958</v>
      </c>
      <c r="AF126" s="50">
        <v>43962</v>
      </c>
      <c r="AG126" s="50">
        <v>43965</v>
      </c>
      <c r="AH126" s="50">
        <v>43969</v>
      </c>
      <c r="AI126" s="50">
        <v>43972</v>
      </c>
      <c r="AJ126" s="50">
        <v>43976</v>
      </c>
      <c r="AK126" s="50">
        <v>43979</v>
      </c>
      <c r="AL126" s="50">
        <v>43983</v>
      </c>
      <c r="AM126" s="50">
        <v>43986</v>
      </c>
      <c r="AN126" s="50">
        <v>43990</v>
      </c>
      <c r="AO126" s="50">
        <v>43994</v>
      </c>
      <c r="AP126" s="50">
        <v>43997</v>
      </c>
      <c r="AQ126" s="50">
        <v>44000</v>
      </c>
      <c r="AR126" s="50">
        <v>44004</v>
      </c>
      <c r="AS126" s="50">
        <v>44007</v>
      </c>
      <c r="AT126" s="50">
        <v>44011</v>
      </c>
      <c r="AU126" s="50">
        <v>44014</v>
      </c>
      <c r="AV126" s="50">
        <v>44018</v>
      </c>
      <c r="AW126" s="50">
        <v>44021</v>
      </c>
      <c r="AX126" s="50">
        <v>44025</v>
      </c>
      <c r="AY126" s="50">
        <v>44028</v>
      </c>
      <c r="AZ126" s="50">
        <v>44032</v>
      </c>
      <c r="BA126" s="50">
        <v>44035</v>
      </c>
      <c r="BB126" s="50">
        <v>44039</v>
      </c>
      <c r="BC126" s="50">
        <v>44042</v>
      </c>
      <c r="BD126" s="50">
        <v>44046</v>
      </c>
      <c r="BE126" s="50">
        <v>44049</v>
      </c>
      <c r="BF126" s="50">
        <v>44053</v>
      </c>
      <c r="BG126" s="50">
        <v>44056</v>
      </c>
      <c r="BH126" s="50">
        <v>44060</v>
      </c>
      <c r="BI126" s="50">
        <v>44063</v>
      </c>
      <c r="BJ126" s="50">
        <v>44067</v>
      </c>
      <c r="BK126" s="50">
        <v>44070</v>
      </c>
      <c r="BL126" s="50">
        <v>44074</v>
      </c>
      <c r="BM126" s="149"/>
      <c r="BN126" s="149"/>
      <c r="BO126" s="149"/>
      <c r="BP126" s="149"/>
      <c r="BQ126" s="149"/>
      <c r="BR126" s="149"/>
      <c r="BS126" s="149"/>
      <c r="BT126" s="149"/>
      <c r="BU126" s="149"/>
      <c r="BV126" s="149"/>
      <c r="BW126" s="149"/>
      <c r="BX126" s="149"/>
      <c r="BY126" s="149"/>
      <c r="BZ126" s="149"/>
      <c r="CA126" s="149"/>
      <c r="CB126" s="149"/>
      <c r="CC126" s="149"/>
      <c r="CD126" s="50"/>
      <c r="CE126" s="50"/>
      <c r="CF126" s="50"/>
      <c r="CG126" s="50"/>
      <c r="CH126" s="50"/>
      <c r="CI126" s="50"/>
      <c r="CJ126" s="50"/>
      <c r="CK126" s="50"/>
      <c r="CL126" s="50"/>
      <c r="CM126" s="156"/>
      <c r="CN126" s="156"/>
      <c r="CO126" s="156"/>
      <c r="CP126" s="156"/>
      <c r="CQ126" s="156"/>
      <c r="CR126" s="156"/>
      <c r="CS126" s="156"/>
      <c r="CT126" s="156"/>
      <c r="CU126" s="158"/>
      <c r="CV126" s="158"/>
      <c r="CW126" s="158"/>
      <c r="CX126" s="158"/>
      <c r="CY126" s="158"/>
      <c r="CZ126" s="158"/>
      <c r="DA126" s="158"/>
      <c r="DB126" s="158"/>
      <c r="DC126" s="158"/>
      <c r="DD126" s="158"/>
      <c r="DE126" s="157"/>
      <c r="DF126" s="157"/>
      <c r="DG126" s="157"/>
      <c r="DH126" s="157"/>
      <c r="DI126" s="157"/>
      <c r="DJ126" s="157"/>
      <c r="DK126" s="157"/>
    </row>
    <row r="127" spans="1:115">
      <c r="A127" s="61" t="s">
        <v>224</v>
      </c>
      <c r="B127" s="23" t="s">
        <v>16</v>
      </c>
      <c r="C127" s="24">
        <v>25</v>
      </c>
      <c r="D127" s="5" t="s">
        <v>320</v>
      </c>
      <c r="E127" s="5"/>
      <c r="F127" s="5"/>
      <c r="G127" s="5"/>
      <c r="H127" s="5">
        <v>3</v>
      </c>
      <c r="I127" s="5"/>
      <c r="J127" s="5" t="s">
        <v>99</v>
      </c>
      <c r="K127" s="5" t="s">
        <v>240</v>
      </c>
      <c r="L127" s="50">
        <v>43892</v>
      </c>
      <c r="M127" s="50">
        <v>43895</v>
      </c>
      <c r="N127" s="50">
        <v>43899</v>
      </c>
      <c r="O127" s="50">
        <v>43902</v>
      </c>
      <c r="P127" s="50">
        <v>43906</v>
      </c>
      <c r="Q127" s="50">
        <v>43909</v>
      </c>
      <c r="R127" s="50">
        <v>43913</v>
      </c>
      <c r="S127" s="50">
        <v>43916</v>
      </c>
      <c r="T127" s="50">
        <v>43920</v>
      </c>
      <c r="U127" s="50">
        <v>43923</v>
      </c>
      <c r="V127" s="50">
        <v>43927</v>
      </c>
      <c r="W127" s="50">
        <v>43930</v>
      </c>
      <c r="X127" s="50">
        <v>43935</v>
      </c>
      <c r="Y127" s="50">
        <v>43938</v>
      </c>
      <c r="Z127" s="50">
        <v>43941</v>
      </c>
      <c r="AA127" s="50">
        <v>43944</v>
      </c>
      <c r="AB127" s="50">
        <v>43948</v>
      </c>
      <c r="AC127" s="50">
        <v>43951</v>
      </c>
      <c r="AD127" s="50">
        <v>43955</v>
      </c>
      <c r="AE127" s="50">
        <v>43958</v>
      </c>
      <c r="AF127" s="50">
        <v>43962</v>
      </c>
      <c r="AG127" s="50">
        <v>43965</v>
      </c>
      <c r="AH127" s="50">
        <v>43969</v>
      </c>
      <c r="AI127" s="50">
        <v>43972</v>
      </c>
      <c r="AJ127" s="50">
        <v>43976</v>
      </c>
      <c r="AK127" s="50">
        <v>43979</v>
      </c>
      <c r="AL127" s="50">
        <v>43983</v>
      </c>
      <c r="AM127" s="50">
        <v>43986</v>
      </c>
      <c r="AN127" s="50">
        <v>43990</v>
      </c>
      <c r="AO127" s="50">
        <v>43994</v>
      </c>
      <c r="AP127" s="50">
        <v>43997</v>
      </c>
      <c r="AQ127" s="50">
        <v>44000</v>
      </c>
      <c r="AR127" s="50">
        <v>44004</v>
      </c>
      <c r="AS127" s="50">
        <v>44007</v>
      </c>
      <c r="AT127" s="50">
        <v>44011</v>
      </c>
      <c r="AU127" s="50">
        <v>44014</v>
      </c>
      <c r="AV127" s="50">
        <v>44018</v>
      </c>
      <c r="AW127" s="50">
        <v>44021</v>
      </c>
      <c r="AX127" s="50">
        <v>44025</v>
      </c>
      <c r="AY127" s="50">
        <v>44028</v>
      </c>
      <c r="AZ127" s="50">
        <v>44032</v>
      </c>
      <c r="BA127" s="50">
        <v>44035</v>
      </c>
      <c r="BB127" s="50">
        <v>44039</v>
      </c>
      <c r="BC127" s="50">
        <v>44042</v>
      </c>
      <c r="BD127" s="50">
        <v>44046</v>
      </c>
      <c r="BE127" s="50">
        <v>44049</v>
      </c>
      <c r="BF127" s="50">
        <v>44053</v>
      </c>
      <c r="BG127" s="50">
        <v>44056</v>
      </c>
      <c r="BH127" s="50">
        <v>44060</v>
      </c>
      <c r="BI127" s="50">
        <v>44063</v>
      </c>
      <c r="BJ127" s="50">
        <v>44067</v>
      </c>
      <c r="BK127" s="50">
        <v>44070</v>
      </c>
      <c r="BL127" s="50">
        <v>44074</v>
      </c>
      <c r="BM127" s="149"/>
      <c r="BN127" s="149"/>
      <c r="BO127" s="149"/>
      <c r="BP127" s="149"/>
      <c r="BQ127" s="149"/>
      <c r="BR127" s="149"/>
      <c r="BS127" s="149"/>
      <c r="BT127" s="149"/>
      <c r="BU127" s="149"/>
      <c r="BV127" s="149"/>
      <c r="BW127" s="149"/>
      <c r="BX127" s="149"/>
      <c r="BY127" s="149"/>
      <c r="BZ127" s="149"/>
      <c r="CA127" s="149"/>
      <c r="CB127" s="149"/>
      <c r="CC127" s="149"/>
      <c r="CD127" s="50"/>
      <c r="CE127" s="50"/>
      <c r="CF127" s="50"/>
      <c r="CG127" s="50"/>
      <c r="CH127" s="50"/>
      <c r="CI127" s="50"/>
      <c r="CJ127" s="50"/>
      <c r="CK127" s="50"/>
      <c r="CL127" s="50"/>
      <c r="CM127" s="156"/>
      <c r="CN127" s="156"/>
      <c r="CO127" s="156"/>
      <c r="CP127" s="156"/>
      <c r="CQ127" s="156"/>
      <c r="CR127" s="156"/>
      <c r="CS127" s="156"/>
      <c r="CT127" s="156"/>
      <c r="CU127" s="158"/>
      <c r="CV127" s="158"/>
      <c r="CW127" s="158"/>
      <c r="CX127" s="158"/>
      <c r="CY127" s="158"/>
      <c r="CZ127" s="158"/>
      <c r="DA127" s="158"/>
      <c r="DB127" s="158"/>
      <c r="DC127" s="158"/>
      <c r="DD127" s="158"/>
      <c r="DE127" s="157"/>
      <c r="DF127" s="157"/>
      <c r="DG127" s="157"/>
      <c r="DH127" s="157"/>
      <c r="DI127" s="157"/>
      <c r="DJ127" s="157"/>
      <c r="DK127" s="157"/>
    </row>
    <row r="128" spans="1:115">
      <c r="A128" s="61" t="s">
        <v>224</v>
      </c>
      <c r="B128" s="23" t="s">
        <v>16</v>
      </c>
      <c r="C128" s="24" t="s">
        <v>275</v>
      </c>
      <c r="D128" s="5" t="s">
        <v>320</v>
      </c>
      <c r="E128" s="5"/>
      <c r="F128" s="5"/>
      <c r="G128" s="5"/>
      <c r="H128" s="5">
        <v>1</v>
      </c>
      <c r="I128" s="5"/>
      <c r="J128" s="5" t="s">
        <v>99</v>
      </c>
      <c r="K128" s="5" t="s">
        <v>240</v>
      </c>
      <c r="L128" s="50">
        <v>43892</v>
      </c>
      <c r="M128" s="50">
        <v>43895</v>
      </c>
      <c r="N128" s="50">
        <v>43899</v>
      </c>
      <c r="O128" s="50">
        <v>43902</v>
      </c>
      <c r="P128" s="50">
        <v>43906</v>
      </c>
      <c r="Q128" s="50">
        <v>43909</v>
      </c>
      <c r="R128" s="50">
        <v>43913</v>
      </c>
      <c r="S128" s="50">
        <v>43916</v>
      </c>
      <c r="T128" s="50">
        <v>43920</v>
      </c>
      <c r="U128" s="50">
        <v>43923</v>
      </c>
      <c r="V128" s="50">
        <v>43927</v>
      </c>
      <c r="W128" s="50">
        <v>43930</v>
      </c>
      <c r="X128" s="50">
        <v>43935</v>
      </c>
      <c r="Y128" s="50">
        <v>43938</v>
      </c>
      <c r="Z128" s="50">
        <v>43941</v>
      </c>
      <c r="AA128" s="50">
        <v>43944</v>
      </c>
      <c r="AB128" s="50">
        <v>43948</v>
      </c>
      <c r="AC128" s="50">
        <v>43951</v>
      </c>
      <c r="AD128" s="50">
        <v>43955</v>
      </c>
      <c r="AE128" s="50">
        <v>43958</v>
      </c>
      <c r="AF128" s="50">
        <v>43962</v>
      </c>
      <c r="AG128" s="50">
        <v>43965</v>
      </c>
      <c r="AH128" s="50">
        <v>43969</v>
      </c>
      <c r="AI128" s="50">
        <v>43972</v>
      </c>
      <c r="AJ128" s="50">
        <v>43976</v>
      </c>
      <c r="AK128" s="50">
        <v>43979</v>
      </c>
      <c r="AL128" s="50">
        <v>43983</v>
      </c>
      <c r="AM128" s="50">
        <v>43986</v>
      </c>
      <c r="AN128" s="50">
        <v>43990</v>
      </c>
      <c r="AO128" s="50">
        <v>43994</v>
      </c>
      <c r="AP128" s="50">
        <v>43997</v>
      </c>
      <c r="AQ128" s="50">
        <v>44000</v>
      </c>
      <c r="AR128" s="50">
        <v>44004</v>
      </c>
      <c r="AS128" s="50">
        <v>44007</v>
      </c>
      <c r="AT128" s="50">
        <v>44011</v>
      </c>
      <c r="AU128" s="50">
        <v>44014</v>
      </c>
      <c r="AV128" s="50">
        <v>44018</v>
      </c>
      <c r="AW128" s="50">
        <v>44021</v>
      </c>
      <c r="AX128" s="50">
        <v>44025</v>
      </c>
      <c r="AY128" s="50">
        <v>44028</v>
      </c>
      <c r="AZ128" s="50">
        <v>44032</v>
      </c>
      <c r="BA128" s="50">
        <v>44035</v>
      </c>
      <c r="BB128" s="50">
        <v>44039</v>
      </c>
      <c r="BC128" s="50">
        <v>44042</v>
      </c>
      <c r="BD128" s="50">
        <v>44046</v>
      </c>
      <c r="BE128" s="50">
        <v>44049</v>
      </c>
      <c r="BF128" s="50">
        <v>44053</v>
      </c>
      <c r="BG128" s="50">
        <v>44056</v>
      </c>
      <c r="BH128" s="50">
        <v>44060</v>
      </c>
      <c r="BI128" s="50">
        <v>44063</v>
      </c>
      <c r="BJ128" s="50">
        <v>44067</v>
      </c>
      <c r="BK128" s="50">
        <v>44070</v>
      </c>
      <c r="BL128" s="50">
        <v>44074</v>
      </c>
      <c r="BM128" s="149"/>
      <c r="BN128" s="149"/>
      <c r="BO128" s="149"/>
      <c r="BP128" s="149"/>
      <c r="BQ128" s="149"/>
      <c r="BR128" s="149"/>
      <c r="BS128" s="149"/>
      <c r="BT128" s="149"/>
      <c r="BU128" s="149"/>
      <c r="BV128" s="149"/>
      <c r="BW128" s="149"/>
      <c r="BX128" s="149"/>
      <c r="BY128" s="149"/>
      <c r="BZ128" s="149"/>
      <c r="CA128" s="149"/>
      <c r="CB128" s="149"/>
      <c r="CC128" s="149"/>
      <c r="CD128" s="50"/>
      <c r="CE128" s="50"/>
      <c r="CF128" s="50"/>
      <c r="CG128" s="50"/>
      <c r="CH128" s="50"/>
      <c r="CI128" s="50"/>
      <c r="CJ128" s="50"/>
      <c r="CK128" s="50"/>
      <c r="CL128" s="50"/>
      <c r="CM128" s="156"/>
      <c r="CN128" s="156"/>
      <c r="CO128" s="156"/>
      <c r="CP128" s="156"/>
      <c r="CQ128" s="156"/>
      <c r="CR128" s="156"/>
      <c r="CS128" s="156"/>
      <c r="CT128" s="156"/>
      <c r="CU128" s="158"/>
      <c r="CV128" s="158"/>
      <c r="CW128" s="158"/>
      <c r="CX128" s="158"/>
      <c r="CY128" s="158"/>
      <c r="CZ128" s="158"/>
      <c r="DA128" s="158"/>
      <c r="DB128" s="158"/>
      <c r="DC128" s="158"/>
      <c r="DD128" s="158"/>
      <c r="DE128" s="157"/>
      <c r="DF128" s="157"/>
      <c r="DG128" s="157"/>
      <c r="DH128" s="157"/>
      <c r="DI128" s="157"/>
      <c r="DJ128" s="157"/>
      <c r="DK128" s="157"/>
    </row>
    <row r="129" spans="1:115">
      <c r="A129" s="61" t="s">
        <v>224</v>
      </c>
      <c r="B129" s="23" t="s">
        <v>16</v>
      </c>
      <c r="C129" s="24" t="s">
        <v>236</v>
      </c>
      <c r="D129" s="5" t="s">
        <v>320</v>
      </c>
      <c r="E129" s="5"/>
      <c r="F129" s="5">
        <v>3</v>
      </c>
      <c r="G129" s="5"/>
      <c r="H129" s="5"/>
      <c r="I129" s="5"/>
      <c r="J129" s="5" t="s">
        <v>99</v>
      </c>
      <c r="K129" s="5" t="s">
        <v>240</v>
      </c>
      <c r="L129" s="50">
        <v>43892</v>
      </c>
      <c r="M129" s="50">
        <v>43895</v>
      </c>
      <c r="N129" s="50">
        <v>43899</v>
      </c>
      <c r="O129" s="50">
        <v>43902</v>
      </c>
      <c r="P129" s="50">
        <v>43906</v>
      </c>
      <c r="Q129" s="50">
        <v>43909</v>
      </c>
      <c r="R129" s="50">
        <v>43913</v>
      </c>
      <c r="S129" s="50">
        <v>43916</v>
      </c>
      <c r="T129" s="50">
        <v>43920</v>
      </c>
      <c r="U129" s="50">
        <v>43923</v>
      </c>
      <c r="V129" s="50">
        <v>43927</v>
      </c>
      <c r="W129" s="50">
        <v>43930</v>
      </c>
      <c r="X129" s="50">
        <v>43935</v>
      </c>
      <c r="Y129" s="50">
        <v>43938</v>
      </c>
      <c r="Z129" s="50">
        <v>43941</v>
      </c>
      <c r="AA129" s="50">
        <v>43944</v>
      </c>
      <c r="AB129" s="50">
        <v>43948</v>
      </c>
      <c r="AC129" s="50">
        <v>43951</v>
      </c>
      <c r="AD129" s="50">
        <v>43955</v>
      </c>
      <c r="AE129" s="50">
        <v>43958</v>
      </c>
      <c r="AF129" s="50">
        <v>43962</v>
      </c>
      <c r="AG129" s="50">
        <v>43965</v>
      </c>
      <c r="AH129" s="50">
        <v>43969</v>
      </c>
      <c r="AI129" s="50">
        <v>43972</v>
      </c>
      <c r="AJ129" s="50">
        <v>43976</v>
      </c>
      <c r="AK129" s="50">
        <v>43979</v>
      </c>
      <c r="AL129" s="50">
        <v>43983</v>
      </c>
      <c r="AM129" s="50">
        <v>43986</v>
      </c>
      <c r="AN129" s="50">
        <v>43990</v>
      </c>
      <c r="AO129" s="50">
        <v>43994</v>
      </c>
      <c r="AP129" s="50">
        <v>43997</v>
      </c>
      <c r="AQ129" s="50">
        <v>44000</v>
      </c>
      <c r="AR129" s="50">
        <v>44004</v>
      </c>
      <c r="AS129" s="50">
        <v>44007</v>
      </c>
      <c r="AT129" s="50">
        <v>44011</v>
      </c>
      <c r="AU129" s="50">
        <v>44014</v>
      </c>
      <c r="AV129" s="50">
        <v>44018</v>
      </c>
      <c r="AW129" s="50">
        <v>44021</v>
      </c>
      <c r="AX129" s="50">
        <v>44025</v>
      </c>
      <c r="AY129" s="50">
        <v>44028</v>
      </c>
      <c r="AZ129" s="50">
        <v>44032</v>
      </c>
      <c r="BA129" s="50">
        <v>44035</v>
      </c>
      <c r="BB129" s="50">
        <v>44039</v>
      </c>
      <c r="BC129" s="50">
        <v>44042</v>
      </c>
      <c r="BD129" s="50">
        <v>44046</v>
      </c>
      <c r="BE129" s="50">
        <v>44049</v>
      </c>
      <c r="BF129" s="50">
        <v>44053</v>
      </c>
      <c r="BG129" s="50">
        <v>44056</v>
      </c>
      <c r="BH129" s="50">
        <v>44060</v>
      </c>
      <c r="BI129" s="50">
        <v>44063</v>
      </c>
      <c r="BJ129" s="50">
        <v>44067</v>
      </c>
      <c r="BK129" s="50">
        <v>44070</v>
      </c>
      <c r="BL129" s="50">
        <v>44074</v>
      </c>
      <c r="BM129" s="149"/>
      <c r="BN129" s="149"/>
      <c r="BO129" s="149"/>
      <c r="BP129" s="149"/>
      <c r="BQ129" s="149"/>
      <c r="BR129" s="149"/>
      <c r="BS129" s="149"/>
      <c r="BT129" s="149"/>
      <c r="BU129" s="149"/>
      <c r="BV129" s="149"/>
      <c r="BW129" s="149"/>
      <c r="BX129" s="149"/>
      <c r="BY129" s="149"/>
      <c r="BZ129" s="149"/>
      <c r="CA129" s="149"/>
      <c r="CB129" s="149"/>
      <c r="CC129" s="149"/>
      <c r="CD129" s="50"/>
      <c r="CE129" s="50"/>
      <c r="CF129" s="50"/>
      <c r="CG129" s="50"/>
      <c r="CH129" s="50"/>
      <c r="CI129" s="50"/>
      <c r="CJ129" s="50"/>
      <c r="CK129" s="50"/>
      <c r="CL129" s="50"/>
      <c r="CM129" s="156"/>
      <c r="CN129" s="156"/>
      <c r="CO129" s="156"/>
      <c r="CP129" s="156"/>
      <c r="CQ129" s="156"/>
      <c r="CR129" s="156"/>
      <c r="CS129" s="156"/>
      <c r="CT129" s="156"/>
      <c r="CU129" s="158"/>
      <c r="CV129" s="158"/>
      <c r="CW129" s="158"/>
      <c r="CX129" s="158"/>
      <c r="CY129" s="158"/>
      <c r="CZ129" s="158"/>
      <c r="DA129" s="158"/>
      <c r="DB129" s="158"/>
      <c r="DC129" s="158"/>
      <c r="DD129" s="158"/>
      <c r="DE129" s="157"/>
      <c r="DF129" s="157"/>
      <c r="DG129" s="157"/>
      <c r="DH129" s="157"/>
      <c r="DI129" s="157"/>
      <c r="DJ129" s="157"/>
      <c r="DK129" s="157"/>
    </row>
    <row r="130" spans="1:115">
      <c r="A130" s="61" t="s">
        <v>224</v>
      </c>
      <c r="B130" s="23" t="s">
        <v>16</v>
      </c>
      <c r="C130" s="24">
        <v>93</v>
      </c>
      <c r="D130" s="5" t="s">
        <v>320</v>
      </c>
      <c r="E130" s="5"/>
      <c r="F130" s="5"/>
      <c r="G130" s="5"/>
      <c r="H130" s="5">
        <v>1</v>
      </c>
      <c r="I130" s="5"/>
      <c r="J130" s="5" t="s">
        <v>99</v>
      </c>
      <c r="K130" s="5" t="s">
        <v>240</v>
      </c>
      <c r="L130" s="50">
        <v>43892</v>
      </c>
      <c r="M130" s="50">
        <v>43895</v>
      </c>
      <c r="N130" s="50">
        <v>43899</v>
      </c>
      <c r="O130" s="50">
        <v>43902</v>
      </c>
      <c r="P130" s="50">
        <v>43906</v>
      </c>
      <c r="Q130" s="50">
        <v>43909</v>
      </c>
      <c r="R130" s="50">
        <v>43913</v>
      </c>
      <c r="S130" s="50">
        <v>43916</v>
      </c>
      <c r="T130" s="50">
        <v>43920</v>
      </c>
      <c r="U130" s="50">
        <v>43923</v>
      </c>
      <c r="V130" s="50">
        <v>43927</v>
      </c>
      <c r="W130" s="50">
        <v>43930</v>
      </c>
      <c r="X130" s="50">
        <v>43935</v>
      </c>
      <c r="Y130" s="50">
        <v>43938</v>
      </c>
      <c r="Z130" s="50">
        <v>43941</v>
      </c>
      <c r="AA130" s="50">
        <v>43944</v>
      </c>
      <c r="AB130" s="50">
        <v>43948</v>
      </c>
      <c r="AC130" s="50">
        <v>43951</v>
      </c>
      <c r="AD130" s="50">
        <v>43955</v>
      </c>
      <c r="AE130" s="50">
        <v>43958</v>
      </c>
      <c r="AF130" s="50">
        <v>43962</v>
      </c>
      <c r="AG130" s="50">
        <v>43965</v>
      </c>
      <c r="AH130" s="50">
        <v>43969</v>
      </c>
      <c r="AI130" s="50">
        <v>43972</v>
      </c>
      <c r="AJ130" s="50">
        <v>43976</v>
      </c>
      <c r="AK130" s="50">
        <v>43979</v>
      </c>
      <c r="AL130" s="50">
        <v>43983</v>
      </c>
      <c r="AM130" s="50">
        <v>43986</v>
      </c>
      <c r="AN130" s="50">
        <v>43990</v>
      </c>
      <c r="AO130" s="50">
        <v>43994</v>
      </c>
      <c r="AP130" s="50">
        <v>43997</v>
      </c>
      <c r="AQ130" s="50">
        <v>44000</v>
      </c>
      <c r="AR130" s="50">
        <v>44004</v>
      </c>
      <c r="AS130" s="50">
        <v>44007</v>
      </c>
      <c r="AT130" s="50">
        <v>44011</v>
      </c>
      <c r="AU130" s="50">
        <v>44014</v>
      </c>
      <c r="AV130" s="50">
        <v>44018</v>
      </c>
      <c r="AW130" s="50">
        <v>44021</v>
      </c>
      <c r="AX130" s="50">
        <v>44025</v>
      </c>
      <c r="AY130" s="50">
        <v>44028</v>
      </c>
      <c r="AZ130" s="50">
        <v>44032</v>
      </c>
      <c r="BA130" s="50">
        <v>44035</v>
      </c>
      <c r="BB130" s="50">
        <v>44039</v>
      </c>
      <c r="BC130" s="50">
        <v>44042</v>
      </c>
      <c r="BD130" s="50">
        <v>44046</v>
      </c>
      <c r="BE130" s="50">
        <v>44049</v>
      </c>
      <c r="BF130" s="50">
        <v>44053</v>
      </c>
      <c r="BG130" s="50">
        <v>44056</v>
      </c>
      <c r="BH130" s="50">
        <v>44060</v>
      </c>
      <c r="BI130" s="50">
        <v>44063</v>
      </c>
      <c r="BJ130" s="50">
        <v>44067</v>
      </c>
      <c r="BK130" s="50">
        <v>44070</v>
      </c>
      <c r="BL130" s="50">
        <v>44074</v>
      </c>
      <c r="BM130" s="149"/>
      <c r="BN130" s="149"/>
      <c r="BO130" s="149"/>
      <c r="BP130" s="149"/>
      <c r="BQ130" s="149"/>
      <c r="BR130" s="149"/>
      <c r="BS130" s="149"/>
      <c r="BT130" s="149"/>
      <c r="BU130" s="149"/>
      <c r="BV130" s="149"/>
      <c r="BW130" s="149"/>
      <c r="BX130" s="149"/>
      <c r="BY130" s="149"/>
      <c r="BZ130" s="149"/>
      <c r="CA130" s="149"/>
      <c r="CB130" s="149"/>
      <c r="CC130" s="149"/>
      <c r="CD130" s="50"/>
      <c r="CE130" s="50"/>
      <c r="CF130" s="50"/>
      <c r="CG130" s="50"/>
      <c r="CH130" s="50"/>
      <c r="CI130" s="50"/>
      <c r="CJ130" s="50"/>
      <c r="CK130" s="50"/>
      <c r="CL130" s="50"/>
      <c r="CM130" s="156"/>
      <c r="CN130" s="156"/>
      <c r="CO130" s="156"/>
      <c r="CP130" s="156"/>
      <c r="CQ130" s="156"/>
      <c r="CR130" s="156"/>
      <c r="CS130" s="156"/>
      <c r="CT130" s="156"/>
      <c r="CU130" s="158"/>
      <c r="CV130" s="158"/>
      <c r="CW130" s="158"/>
      <c r="CX130" s="158"/>
      <c r="CY130" s="158"/>
      <c r="CZ130" s="158"/>
      <c r="DA130" s="158"/>
      <c r="DB130" s="158"/>
      <c r="DC130" s="158"/>
      <c r="DD130" s="158"/>
      <c r="DE130" s="157"/>
      <c r="DF130" s="157"/>
      <c r="DG130" s="157"/>
      <c r="DH130" s="157"/>
      <c r="DI130" s="157"/>
      <c r="DJ130" s="157"/>
      <c r="DK130" s="157"/>
    </row>
    <row r="131" spans="1:115">
      <c r="A131" s="61" t="s">
        <v>224</v>
      </c>
      <c r="B131" s="23" t="s">
        <v>16</v>
      </c>
      <c r="C131" s="24" t="s">
        <v>276</v>
      </c>
      <c r="D131" s="5" t="s">
        <v>320</v>
      </c>
      <c r="E131" s="5"/>
      <c r="F131" s="5"/>
      <c r="G131" s="5"/>
      <c r="H131" s="5">
        <v>1</v>
      </c>
      <c r="I131" s="5"/>
      <c r="J131" s="5" t="s">
        <v>99</v>
      </c>
      <c r="K131" s="5" t="s">
        <v>240</v>
      </c>
      <c r="L131" s="50">
        <v>43892</v>
      </c>
      <c r="M131" s="50">
        <v>43895</v>
      </c>
      <c r="N131" s="50">
        <v>43899</v>
      </c>
      <c r="O131" s="50">
        <v>43902</v>
      </c>
      <c r="P131" s="50">
        <v>43906</v>
      </c>
      <c r="Q131" s="50">
        <v>43909</v>
      </c>
      <c r="R131" s="50">
        <v>43913</v>
      </c>
      <c r="S131" s="50">
        <v>43916</v>
      </c>
      <c r="T131" s="50">
        <v>43920</v>
      </c>
      <c r="U131" s="50">
        <v>43923</v>
      </c>
      <c r="V131" s="50">
        <v>43927</v>
      </c>
      <c r="W131" s="50">
        <v>43930</v>
      </c>
      <c r="X131" s="50">
        <v>43935</v>
      </c>
      <c r="Y131" s="50">
        <v>43938</v>
      </c>
      <c r="Z131" s="50">
        <v>43941</v>
      </c>
      <c r="AA131" s="50">
        <v>43944</v>
      </c>
      <c r="AB131" s="50">
        <v>43948</v>
      </c>
      <c r="AC131" s="50">
        <v>43951</v>
      </c>
      <c r="AD131" s="50">
        <v>43955</v>
      </c>
      <c r="AE131" s="50">
        <v>43958</v>
      </c>
      <c r="AF131" s="50">
        <v>43962</v>
      </c>
      <c r="AG131" s="50">
        <v>43965</v>
      </c>
      <c r="AH131" s="50">
        <v>43969</v>
      </c>
      <c r="AI131" s="50">
        <v>43972</v>
      </c>
      <c r="AJ131" s="50">
        <v>43976</v>
      </c>
      <c r="AK131" s="50">
        <v>43979</v>
      </c>
      <c r="AL131" s="50">
        <v>43983</v>
      </c>
      <c r="AM131" s="50">
        <v>43986</v>
      </c>
      <c r="AN131" s="50">
        <v>43990</v>
      </c>
      <c r="AO131" s="50">
        <v>43994</v>
      </c>
      <c r="AP131" s="50">
        <v>43997</v>
      </c>
      <c r="AQ131" s="50">
        <v>44000</v>
      </c>
      <c r="AR131" s="50">
        <v>44004</v>
      </c>
      <c r="AS131" s="50">
        <v>44007</v>
      </c>
      <c r="AT131" s="50">
        <v>44011</v>
      </c>
      <c r="AU131" s="50">
        <v>44014</v>
      </c>
      <c r="AV131" s="50">
        <v>44018</v>
      </c>
      <c r="AW131" s="50">
        <v>44021</v>
      </c>
      <c r="AX131" s="50">
        <v>44025</v>
      </c>
      <c r="AY131" s="50">
        <v>44028</v>
      </c>
      <c r="AZ131" s="50">
        <v>44032</v>
      </c>
      <c r="BA131" s="50">
        <v>44035</v>
      </c>
      <c r="BB131" s="50">
        <v>44039</v>
      </c>
      <c r="BC131" s="50">
        <v>44042</v>
      </c>
      <c r="BD131" s="50">
        <v>44046</v>
      </c>
      <c r="BE131" s="50">
        <v>44049</v>
      </c>
      <c r="BF131" s="50">
        <v>44053</v>
      </c>
      <c r="BG131" s="50">
        <v>44056</v>
      </c>
      <c r="BH131" s="50">
        <v>44060</v>
      </c>
      <c r="BI131" s="50">
        <v>44063</v>
      </c>
      <c r="BJ131" s="50">
        <v>44067</v>
      </c>
      <c r="BK131" s="50">
        <v>44070</v>
      </c>
      <c r="BL131" s="50">
        <v>44074</v>
      </c>
      <c r="BM131" s="149"/>
      <c r="BN131" s="149"/>
      <c r="BO131" s="149"/>
      <c r="BP131" s="149"/>
      <c r="BQ131" s="149"/>
      <c r="BR131" s="149"/>
      <c r="BS131" s="149"/>
      <c r="BT131" s="149"/>
      <c r="BU131" s="149"/>
      <c r="BV131" s="149"/>
      <c r="BW131" s="149"/>
      <c r="BX131" s="149"/>
      <c r="BY131" s="149"/>
      <c r="BZ131" s="149"/>
      <c r="CA131" s="149"/>
      <c r="CB131" s="149"/>
      <c r="CC131" s="149"/>
      <c r="CD131" s="50"/>
      <c r="CE131" s="50"/>
      <c r="CF131" s="50"/>
      <c r="CG131" s="50"/>
      <c r="CH131" s="50"/>
      <c r="CI131" s="50"/>
      <c r="CJ131" s="50"/>
      <c r="CK131" s="50"/>
      <c r="CL131" s="50"/>
      <c r="CM131" s="156"/>
      <c r="CN131" s="156"/>
      <c r="CO131" s="156"/>
      <c r="CP131" s="156"/>
      <c r="CQ131" s="156"/>
      <c r="CR131" s="156"/>
      <c r="CS131" s="156"/>
      <c r="CT131" s="156"/>
      <c r="CU131" s="158"/>
      <c r="CV131" s="158"/>
      <c r="CW131" s="158"/>
      <c r="CX131" s="158"/>
      <c r="CY131" s="158"/>
      <c r="CZ131" s="158"/>
      <c r="DA131" s="158"/>
      <c r="DB131" s="158"/>
      <c r="DC131" s="158"/>
      <c r="DD131" s="158"/>
      <c r="DE131" s="157"/>
      <c r="DF131" s="157"/>
      <c r="DG131" s="157"/>
      <c r="DH131" s="157"/>
      <c r="DI131" s="157"/>
      <c r="DJ131" s="157"/>
      <c r="DK131" s="157"/>
    </row>
    <row r="132" spans="1:115">
      <c r="A132" s="61" t="s">
        <v>224</v>
      </c>
      <c r="B132" s="23" t="s">
        <v>16</v>
      </c>
      <c r="C132" s="24">
        <v>20</v>
      </c>
      <c r="D132" s="5" t="s">
        <v>320</v>
      </c>
      <c r="E132" s="5"/>
      <c r="F132" s="5"/>
      <c r="G132" s="5"/>
      <c r="H132" s="5">
        <v>4</v>
      </c>
      <c r="I132" s="5"/>
      <c r="J132" s="5" t="s">
        <v>99</v>
      </c>
      <c r="K132" s="5" t="s">
        <v>240</v>
      </c>
      <c r="L132" s="50">
        <v>43892</v>
      </c>
      <c r="M132" s="50">
        <v>43895</v>
      </c>
      <c r="N132" s="50">
        <v>43899</v>
      </c>
      <c r="O132" s="50">
        <v>43902</v>
      </c>
      <c r="P132" s="50">
        <v>43906</v>
      </c>
      <c r="Q132" s="50">
        <v>43909</v>
      </c>
      <c r="R132" s="50">
        <v>43913</v>
      </c>
      <c r="S132" s="50">
        <v>43916</v>
      </c>
      <c r="T132" s="50">
        <v>43920</v>
      </c>
      <c r="U132" s="50">
        <v>43923</v>
      </c>
      <c r="V132" s="50">
        <v>43927</v>
      </c>
      <c r="W132" s="50">
        <v>43930</v>
      </c>
      <c r="X132" s="50">
        <v>43935</v>
      </c>
      <c r="Y132" s="50">
        <v>43938</v>
      </c>
      <c r="Z132" s="50">
        <v>43941</v>
      </c>
      <c r="AA132" s="50">
        <v>43944</v>
      </c>
      <c r="AB132" s="50">
        <v>43948</v>
      </c>
      <c r="AC132" s="50">
        <v>43951</v>
      </c>
      <c r="AD132" s="50">
        <v>43955</v>
      </c>
      <c r="AE132" s="50">
        <v>43958</v>
      </c>
      <c r="AF132" s="50">
        <v>43962</v>
      </c>
      <c r="AG132" s="50">
        <v>43965</v>
      </c>
      <c r="AH132" s="50">
        <v>43969</v>
      </c>
      <c r="AI132" s="50">
        <v>43972</v>
      </c>
      <c r="AJ132" s="50">
        <v>43976</v>
      </c>
      <c r="AK132" s="50">
        <v>43979</v>
      </c>
      <c r="AL132" s="50">
        <v>43983</v>
      </c>
      <c r="AM132" s="50">
        <v>43986</v>
      </c>
      <c r="AN132" s="50">
        <v>43990</v>
      </c>
      <c r="AO132" s="50">
        <v>43994</v>
      </c>
      <c r="AP132" s="50">
        <v>43997</v>
      </c>
      <c r="AQ132" s="50">
        <v>44000</v>
      </c>
      <c r="AR132" s="50">
        <v>44004</v>
      </c>
      <c r="AS132" s="50">
        <v>44007</v>
      </c>
      <c r="AT132" s="50">
        <v>44011</v>
      </c>
      <c r="AU132" s="50">
        <v>44014</v>
      </c>
      <c r="AV132" s="50">
        <v>44018</v>
      </c>
      <c r="AW132" s="50">
        <v>44021</v>
      </c>
      <c r="AX132" s="50">
        <v>44025</v>
      </c>
      <c r="AY132" s="50">
        <v>44028</v>
      </c>
      <c r="AZ132" s="50">
        <v>44032</v>
      </c>
      <c r="BA132" s="50">
        <v>44035</v>
      </c>
      <c r="BB132" s="50">
        <v>44039</v>
      </c>
      <c r="BC132" s="50">
        <v>44042</v>
      </c>
      <c r="BD132" s="50">
        <v>44046</v>
      </c>
      <c r="BE132" s="50">
        <v>44049</v>
      </c>
      <c r="BF132" s="50">
        <v>44053</v>
      </c>
      <c r="BG132" s="50">
        <v>44056</v>
      </c>
      <c r="BH132" s="50">
        <v>44060</v>
      </c>
      <c r="BI132" s="50">
        <v>44063</v>
      </c>
      <c r="BJ132" s="50">
        <v>44067</v>
      </c>
      <c r="BK132" s="50">
        <v>44070</v>
      </c>
      <c r="BL132" s="50">
        <v>44074</v>
      </c>
      <c r="BM132" s="149"/>
      <c r="BN132" s="149"/>
      <c r="BO132" s="149"/>
      <c r="BP132" s="149"/>
      <c r="BQ132" s="149"/>
      <c r="BR132" s="149"/>
      <c r="BS132" s="149"/>
      <c r="BT132" s="149"/>
      <c r="BU132" s="149"/>
      <c r="BV132" s="149"/>
      <c r="BW132" s="149"/>
      <c r="BX132" s="149"/>
      <c r="BY132" s="149"/>
      <c r="BZ132" s="149"/>
      <c r="CA132" s="149"/>
      <c r="CB132" s="149"/>
      <c r="CC132" s="149"/>
      <c r="CD132" s="50"/>
      <c r="CE132" s="50"/>
      <c r="CF132" s="50"/>
      <c r="CG132" s="50"/>
      <c r="CH132" s="50"/>
      <c r="CI132" s="50"/>
      <c r="CJ132" s="50"/>
      <c r="CK132" s="50"/>
      <c r="CL132" s="50"/>
      <c r="CM132" s="156"/>
      <c r="CN132" s="156"/>
      <c r="CO132" s="156"/>
      <c r="CP132" s="156"/>
      <c r="CQ132" s="156"/>
      <c r="CR132" s="156"/>
      <c r="CS132" s="156"/>
      <c r="CT132" s="156"/>
      <c r="CU132" s="158"/>
      <c r="CV132" s="158"/>
      <c r="CW132" s="158"/>
      <c r="CX132" s="158"/>
      <c r="CY132" s="158"/>
      <c r="CZ132" s="158"/>
      <c r="DA132" s="158"/>
      <c r="DB132" s="158"/>
      <c r="DC132" s="158"/>
      <c r="DD132" s="158"/>
      <c r="DE132" s="157"/>
      <c r="DF132" s="157"/>
      <c r="DG132" s="157"/>
      <c r="DH132" s="157"/>
      <c r="DI132" s="157"/>
      <c r="DJ132" s="157"/>
      <c r="DK132" s="157"/>
    </row>
    <row r="133" spans="1:115">
      <c r="A133" s="61" t="s">
        <v>224</v>
      </c>
      <c r="B133" s="23" t="s">
        <v>16</v>
      </c>
      <c r="C133" s="24">
        <v>47</v>
      </c>
      <c r="D133" s="5" t="s">
        <v>320</v>
      </c>
      <c r="E133" s="5"/>
      <c r="F133" s="5"/>
      <c r="G133" s="5"/>
      <c r="H133" s="5">
        <v>1</v>
      </c>
      <c r="I133" s="5"/>
      <c r="J133" s="5" t="s">
        <v>99</v>
      </c>
      <c r="K133" s="5" t="s">
        <v>240</v>
      </c>
      <c r="L133" s="50">
        <v>43892</v>
      </c>
      <c r="M133" s="50">
        <v>43895</v>
      </c>
      <c r="N133" s="50">
        <v>43899</v>
      </c>
      <c r="O133" s="50">
        <v>43902</v>
      </c>
      <c r="P133" s="50">
        <v>43906</v>
      </c>
      <c r="Q133" s="50">
        <v>43909</v>
      </c>
      <c r="R133" s="50">
        <v>43913</v>
      </c>
      <c r="S133" s="50">
        <v>43916</v>
      </c>
      <c r="T133" s="50">
        <v>43920</v>
      </c>
      <c r="U133" s="50">
        <v>43923</v>
      </c>
      <c r="V133" s="50">
        <v>43927</v>
      </c>
      <c r="W133" s="50">
        <v>43930</v>
      </c>
      <c r="X133" s="50">
        <v>43935</v>
      </c>
      <c r="Y133" s="50">
        <v>43938</v>
      </c>
      <c r="Z133" s="50">
        <v>43941</v>
      </c>
      <c r="AA133" s="50">
        <v>43944</v>
      </c>
      <c r="AB133" s="50">
        <v>43948</v>
      </c>
      <c r="AC133" s="50">
        <v>43951</v>
      </c>
      <c r="AD133" s="50">
        <v>43955</v>
      </c>
      <c r="AE133" s="50">
        <v>43958</v>
      </c>
      <c r="AF133" s="50">
        <v>43962</v>
      </c>
      <c r="AG133" s="50">
        <v>43965</v>
      </c>
      <c r="AH133" s="50">
        <v>43969</v>
      </c>
      <c r="AI133" s="50">
        <v>43972</v>
      </c>
      <c r="AJ133" s="50">
        <v>43976</v>
      </c>
      <c r="AK133" s="50">
        <v>43979</v>
      </c>
      <c r="AL133" s="50">
        <v>43983</v>
      </c>
      <c r="AM133" s="50">
        <v>43986</v>
      </c>
      <c r="AN133" s="50">
        <v>43990</v>
      </c>
      <c r="AO133" s="50">
        <v>43994</v>
      </c>
      <c r="AP133" s="50">
        <v>43997</v>
      </c>
      <c r="AQ133" s="50">
        <v>44000</v>
      </c>
      <c r="AR133" s="50">
        <v>44004</v>
      </c>
      <c r="AS133" s="50">
        <v>44007</v>
      </c>
      <c r="AT133" s="50">
        <v>44011</v>
      </c>
      <c r="AU133" s="50">
        <v>44014</v>
      </c>
      <c r="AV133" s="50">
        <v>44018</v>
      </c>
      <c r="AW133" s="50">
        <v>44021</v>
      </c>
      <c r="AX133" s="50">
        <v>44025</v>
      </c>
      <c r="AY133" s="50">
        <v>44028</v>
      </c>
      <c r="AZ133" s="50">
        <v>44032</v>
      </c>
      <c r="BA133" s="50">
        <v>44035</v>
      </c>
      <c r="BB133" s="50">
        <v>44039</v>
      </c>
      <c r="BC133" s="50">
        <v>44042</v>
      </c>
      <c r="BD133" s="50">
        <v>44046</v>
      </c>
      <c r="BE133" s="50">
        <v>44049</v>
      </c>
      <c r="BF133" s="50">
        <v>44053</v>
      </c>
      <c r="BG133" s="50">
        <v>44056</v>
      </c>
      <c r="BH133" s="50">
        <v>44060</v>
      </c>
      <c r="BI133" s="50">
        <v>44063</v>
      </c>
      <c r="BJ133" s="50">
        <v>44067</v>
      </c>
      <c r="BK133" s="50">
        <v>44070</v>
      </c>
      <c r="BL133" s="50">
        <v>44074</v>
      </c>
      <c r="BM133" s="149"/>
      <c r="BN133" s="149"/>
      <c r="BO133" s="149"/>
      <c r="BP133" s="149"/>
      <c r="BQ133" s="149"/>
      <c r="BR133" s="149"/>
      <c r="BS133" s="149"/>
      <c r="BT133" s="149"/>
      <c r="BU133" s="149"/>
      <c r="BV133" s="149"/>
      <c r="BW133" s="149"/>
      <c r="BX133" s="149"/>
      <c r="BY133" s="149"/>
      <c r="BZ133" s="149"/>
      <c r="CA133" s="149"/>
      <c r="CB133" s="149"/>
      <c r="CC133" s="149"/>
      <c r="CD133" s="50"/>
      <c r="CE133" s="50"/>
      <c r="CF133" s="50"/>
      <c r="CG133" s="50"/>
      <c r="CH133" s="50"/>
      <c r="CI133" s="50"/>
      <c r="CJ133" s="50"/>
      <c r="CK133" s="50"/>
      <c r="CL133" s="50"/>
      <c r="CM133" s="156"/>
      <c r="CN133" s="156"/>
      <c r="CO133" s="156"/>
      <c r="CP133" s="156"/>
      <c r="CQ133" s="156"/>
      <c r="CR133" s="156"/>
      <c r="CS133" s="156"/>
      <c r="CT133" s="156"/>
      <c r="CU133" s="158"/>
      <c r="CV133" s="158"/>
      <c r="CW133" s="158"/>
      <c r="CX133" s="158"/>
      <c r="CY133" s="158"/>
      <c r="CZ133" s="158"/>
      <c r="DA133" s="158"/>
      <c r="DB133" s="158"/>
      <c r="DC133" s="158"/>
      <c r="DD133" s="158"/>
      <c r="DE133" s="157"/>
      <c r="DF133" s="157"/>
      <c r="DG133" s="157"/>
      <c r="DH133" s="157"/>
      <c r="DI133" s="157"/>
      <c r="DJ133" s="157"/>
      <c r="DK133" s="157"/>
    </row>
    <row r="134" spans="1:115">
      <c r="A134" s="61" t="s">
        <v>224</v>
      </c>
      <c r="B134" s="23" t="s">
        <v>16</v>
      </c>
      <c r="C134" s="24">
        <v>41</v>
      </c>
      <c r="D134" s="5" t="s">
        <v>320</v>
      </c>
      <c r="E134" s="5"/>
      <c r="F134" s="5"/>
      <c r="G134" s="5"/>
      <c r="H134" s="5">
        <v>4</v>
      </c>
      <c r="I134" s="5"/>
      <c r="J134" s="5" t="s">
        <v>244</v>
      </c>
      <c r="K134" s="5" t="s">
        <v>240</v>
      </c>
      <c r="L134" s="50">
        <v>43893</v>
      </c>
      <c r="M134" s="50">
        <v>43896</v>
      </c>
      <c r="N134" s="50">
        <v>43900</v>
      </c>
      <c r="O134" s="50">
        <v>43903</v>
      </c>
      <c r="P134" s="50">
        <v>43907</v>
      </c>
      <c r="Q134" s="50">
        <v>43910</v>
      </c>
      <c r="R134" s="50">
        <v>43914</v>
      </c>
      <c r="S134" s="50">
        <v>43917</v>
      </c>
      <c r="T134" s="50">
        <v>43921</v>
      </c>
      <c r="U134" s="50">
        <v>43924</v>
      </c>
      <c r="V134" s="50">
        <v>43928</v>
      </c>
      <c r="W134" s="50">
        <v>43931</v>
      </c>
      <c r="X134" s="50">
        <v>43936</v>
      </c>
      <c r="Y134" s="50">
        <v>43939</v>
      </c>
      <c r="Z134" s="50">
        <v>43942</v>
      </c>
      <c r="AA134" s="50">
        <v>43945</v>
      </c>
      <c r="AB134" s="50">
        <v>43949</v>
      </c>
      <c r="AC134" s="143">
        <v>43953</v>
      </c>
      <c r="AD134" s="50">
        <v>43956</v>
      </c>
      <c r="AE134" s="50">
        <v>43959</v>
      </c>
      <c r="AF134" s="50">
        <v>43963</v>
      </c>
      <c r="AG134" s="50">
        <v>43966</v>
      </c>
      <c r="AH134" s="50">
        <v>43970</v>
      </c>
      <c r="AI134" s="50">
        <v>43973</v>
      </c>
      <c r="AJ134" s="50">
        <v>43977</v>
      </c>
      <c r="AK134" s="50">
        <v>43980</v>
      </c>
      <c r="AL134" s="50">
        <v>43984</v>
      </c>
      <c r="AM134" s="50">
        <v>43987</v>
      </c>
      <c r="AN134" s="50">
        <v>43991</v>
      </c>
      <c r="AO134" s="50">
        <v>43995</v>
      </c>
      <c r="AP134" s="50">
        <v>43998</v>
      </c>
      <c r="AQ134" s="50">
        <v>44001</v>
      </c>
      <c r="AR134" s="50">
        <v>44005</v>
      </c>
      <c r="AS134" s="50">
        <v>44008</v>
      </c>
      <c r="AT134" s="50">
        <v>44012</v>
      </c>
      <c r="AU134" s="50">
        <v>44015</v>
      </c>
      <c r="AV134" s="50">
        <v>44019</v>
      </c>
      <c r="AW134" s="50">
        <v>44022</v>
      </c>
      <c r="AX134" s="50">
        <v>44026</v>
      </c>
      <c r="AY134" s="50">
        <v>44029</v>
      </c>
      <c r="AZ134" s="50">
        <v>44033</v>
      </c>
      <c r="BA134" s="50">
        <v>44036</v>
      </c>
      <c r="BB134" s="50">
        <v>44040</v>
      </c>
      <c r="BC134" s="50">
        <v>44043</v>
      </c>
      <c r="BD134" s="50">
        <v>44047</v>
      </c>
      <c r="BE134" s="50">
        <v>44050</v>
      </c>
      <c r="BF134" s="50">
        <v>44054</v>
      </c>
      <c r="BG134" s="50">
        <v>44057</v>
      </c>
      <c r="BH134" s="50">
        <v>44061</v>
      </c>
      <c r="BI134" s="50">
        <v>44064</v>
      </c>
      <c r="BJ134" s="50">
        <v>44068</v>
      </c>
      <c r="BK134" s="50">
        <v>44071</v>
      </c>
      <c r="BL134" s="149"/>
      <c r="BM134" s="149"/>
      <c r="BN134" s="149"/>
      <c r="BO134" s="149"/>
      <c r="BP134" s="149"/>
      <c r="BQ134" s="149"/>
      <c r="BR134" s="149"/>
      <c r="BS134" s="149"/>
      <c r="BT134" s="149"/>
      <c r="BU134" s="149"/>
      <c r="BV134" s="149"/>
      <c r="BW134" s="149"/>
      <c r="BX134" s="149"/>
      <c r="BY134" s="149"/>
      <c r="BZ134" s="149"/>
      <c r="CA134" s="149"/>
      <c r="CB134" s="149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156"/>
      <c r="CN134" s="156"/>
      <c r="CO134" s="156"/>
      <c r="CP134" s="156"/>
      <c r="CQ134" s="156"/>
      <c r="CR134" s="156"/>
      <c r="CS134" s="156"/>
      <c r="CT134" s="156"/>
      <c r="CU134" s="156"/>
      <c r="CV134" s="156"/>
      <c r="CW134" s="156"/>
      <c r="CX134" s="156"/>
      <c r="CY134" s="156"/>
      <c r="CZ134" s="156"/>
      <c r="DA134" s="156"/>
      <c r="DB134" s="156"/>
      <c r="DC134" s="156"/>
      <c r="DD134" s="157"/>
      <c r="DE134" s="157"/>
      <c r="DF134" s="157"/>
      <c r="DG134" s="157"/>
      <c r="DH134" s="157"/>
      <c r="DI134" s="157"/>
      <c r="DJ134" s="157"/>
      <c r="DK134" s="157"/>
    </row>
    <row r="135" spans="1:115">
      <c r="A135" s="61" t="s">
        <v>224</v>
      </c>
      <c r="B135" s="23" t="s">
        <v>16</v>
      </c>
      <c r="C135" s="24">
        <v>15</v>
      </c>
      <c r="D135" s="5" t="s">
        <v>320</v>
      </c>
      <c r="E135" s="5"/>
      <c r="F135" s="5"/>
      <c r="G135" s="5"/>
      <c r="H135" s="5">
        <v>2</v>
      </c>
      <c r="I135" s="5"/>
      <c r="J135" s="5" t="s">
        <v>99</v>
      </c>
      <c r="K135" s="5" t="s">
        <v>240</v>
      </c>
      <c r="L135" s="50">
        <v>43892</v>
      </c>
      <c r="M135" s="50">
        <v>43895</v>
      </c>
      <c r="N135" s="50">
        <v>43899</v>
      </c>
      <c r="O135" s="50">
        <v>43902</v>
      </c>
      <c r="P135" s="50">
        <v>43906</v>
      </c>
      <c r="Q135" s="50">
        <v>43909</v>
      </c>
      <c r="R135" s="50">
        <v>43913</v>
      </c>
      <c r="S135" s="50">
        <v>43916</v>
      </c>
      <c r="T135" s="50">
        <v>43920</v>
      </c>
      <c r="U135" s="50">
        <v>43923</v>
      </c>
      <c r="V135" s="50">
        <v>43927</v>
      </c>
      <c r="W135" s="50">
        <v>43930</v>
      </c>
      <c r="X135" s="50">
        <v>43935</v>
      </c>
      <c r="Y135" s="50">
        <v>43938</v>
      </c>
      <c r="Z135" s="50">
        <v>43941</v>
      </c>
      <c r="AA135" s="50">
        <v>43944</v>
      </c>
      <c r="AB135" s="50">
        <v>43948</v>
      </c>
      <c r="AC135" s="50">
        <v>43951</v>
      </c>
      <c r="AD135" s="50">
        <v>43955</v>
      </c>
      <c r="AE135" s="50">
        <v>43958</v>
      </c>
      <c r="AF135" s="50">
        <v>43962</v>
      </c>
      <c r="AG135" s="50">
        <v>43965</v>
      </c>
      <c r="AH135" s="50">
        <v>43969</v>
      </c>
      <c r="AI135" s="50">
        <v>43972</v>
      </c>
      <c r="AJ135" s="50">
        <v>43976</v>
      </c>
      <c r="AK135" s="50">
        <v>43979</v>
      </c>
      <c r="AL135" s="50">
        <v>43983</v>
      </c>
      <c r="AM135" s="50">
        <v>43986</v>
      </c>
      <c r="AN135" s="50">
        <v>43990</v>
      </c>
      <c r="AO135" s="50">
        <v>43994</v>
      </c>
      <c r="AP135" s="50">
        <v>43997</v>
      </c>
      <c r="AQ135" s="50">
        <v>44000</v>
      </c>
      <c r="AR135" s="50">
        <v>44004</v>
      </c>
      <c r="AS135" s="50">
        <v>44007</v>
      </c>
      <c r="AT135" s="50">
        <v>44011</v>
      </c>
      <c r="AU135" s="50">
        <v>44014</v>
      </c>
      <c r="AV135" s="50">
        <v>44018</v>
      </c>
      <c r="AW135" s="50">
        <v>44021</v>
      </c>
      <c r="AX135" s="50">
        <v>44025</v>
      </c>
      <c r="AY135" s="50">
        <v>44028</v>
      </c>
      <c r="AZ135" s="50">
        <v>44032</v>
      </c>
      <c r="BA135" s="50">
        <v>44035</v>
      </c>
      <c r="BB135" s="50">
        <v>44039</v>
      </c>
      <c r="BC135" s="50">
        <v>44042</v>
      </c>
      <c r="BD135" s="50">
        <v>44046</v>
      </c>
      <c r="BE135" s="50">
        <v>44049</v>
      </c>
      <c r="BF135" s="50">
        <v>44053</v>
      </c>
      <c r="BG135" s="50">
        <v>44056</v>
      </c>
      <c r="BH135" s="50">
        <v>44060</v>
      </c>
      <c r="BI135" s="50">
        <v>44063</v>
      </c>
      <c r="BJ135" s="50">
        <v>44067</v>
      </c>
      <c r="BK135" s="50">
        <v>44070</v>
      </c>
      <c r="BL135" s="50">
        <v>44074</v>
      </c>
      <c r="BM135" s="149"/>
      <c r="BN135" s="149"/>
      <c r="BO135" s="149"/>
      <c r="BP135" s="149"/>
      <c r="BQ135" s="149"/>
      <c r="BR135" s="149"/>
      <c r="BS135" s="149"/>
      <c r="BT135" s="149"/>
      <c r="BU135" s="149"/>
      <c r="BV135" s="149"/>
      <c r="BW135" s="149"/>
      <c r="BX135" s="149"/>
      <c r="BY135" s="149"/>
      <c r="BZ135" s="149"/>
      <c r="CA135" s="149"/>
      <c r="CB135" s="149"/>
      <c r="CC135" s="149"/>
      <c r="CD135" s="50"/>
      <c r="CE135" s="50"/>
      <c r="CF135" s="50"/>
      <c r="CG135" s="50"/>
      <c r="CH135" s="50"/>
      <c r="CI135" s="50"/>
      <c r="CJ135" s="50"/>
      <c r="CK135" s="50"/>
      <c r="CL135" s="50"/>
      <c r="CM135" s="156"/>
      <c r="CN135" s="156"/>
      <c r="CO135" s="156"/>
      <c r="CP135" s="156"/>
      <c r="CQ135" s="156"/>
      <c r="CR135" s="156"/>
      <c r="CS135" s="156"/>
      <c r="CT135" s="156"/>
      <c r="CU135" s="158"/>
      <c r="CV135" s="158"/>
      <c r="CW135" s="158"/>
      <c r="CX135" s="158"/>
      <c r="CY135" s="158"/>
      <c r="CZ135" s="158"/>
      <c r="DA135" s="158"/>
      <c r="DB135" s="158"/>
      <c r="DC135" s="158"/>
      <c r="DD135" s="158"/>
      <c r="DE135" s="157"/>
      <c r="DF135" s="157"/>
      <c r="DG135" s="157"/>
      <c r="DH135" s="157"/>
      <c r="DI135" s="157"/>
      <c r="DJ135" s="157"/>
      <c r="DK135" s="157"/>
    </row>
    <row r="136" spans="1:115" ht="14.45" customHeight="1">
      <c r="A136" s="61" t="s">
        <v>224</v>
      </c>
      <c r="B136" s="23" t="s">
        <v>35</v>
      </c>
      <c r="C136" s="24">
        <v>7</v>
      </c>
      <c r="D136" s="5" t="s">
        <v>320</v>
      </c>
      <c r="E136" s="5"/>
      <c r="F136" s="5"/>
      <c r="G136" s="5"/>
      <c r="H136" s="5">
        <v>3</v>
      </c>
      <c r="I136" s="5"/>
      <c r="J136" s="5" t="s">
        <v>244</v>
      </c>
      <c r="K136" s="5" t="s">
        <v>240</v>
      </c>
      <c r="L136" s="50">
        <v>43893</v>
      </c>
      <c r="M136" s="50">
        <v>43896</v>
      </c>
      <c r="N136" s="50">
        <v>43900</v>
      </c>
      <c r="O136" s="50">
        <v>43903</v>
      </c>
      <c r="P136" s="50">
        <v>43907</v>
      </c>
      <c r="Q136" s="50">
        <v>43910</v>
      </c>
      <c r="R136" s="50">
        <v>43914</v>
      </c>
      <c r="S136" s="50">
        <v>43917</v>
      </c>
      <c r="T136" s="50">
        <v>43921</v>
      </c>
      <c r="U136" s="50">
        <v>43924</v>
      </c>
      <c r="V136" s="50">
        <v>43928</v>
      </c>
      <c r="W136" s="50">
        <v>43931</v>
      </c>
      <c r="X136" s="50">
        <v>43936</v>
      </c>
      <c r="Y136" s="50">
        <v>43939</v>
      </c>
      <c r="Z136" s="50">
        <v>43942</v>
      </c>
      <c r="AA136" s="50">
        <v>43945</v>
      </c>
      <c r="AB136" s="50">
        <v>43949</v>
      </c>
      <c r="AC136" s="143">
        <v>43953</v>
      </c>
      <c r="AD136" s="50">
        <v>43956</v>
      </c>
      <c r="AE136" s="50">
        <v>43959</v>
      </c>
      <c r="AF136" s="50">
        <v>43963</v>
      </c>
      <c r="AG136" s="50">
        <v>43966</v>
      </c>
      <c r="AH136" s="50">
        <v>43970</v>
      </c>
      <c r="AI136" s="50">
        <v>43973</v>
      </c>
      <c r="AJ136" s="50">
        <v>43977</v>
      </c>
      <c r="AK136" s="50">
        <v>43980</v>
      </c>
      <c r="AL136" s="50">
        <v>43984</v>
      </c>
      <c r="AM136" s="50">
        <v>43987</v>
      </c>
      <c r="AN136" s="50">
        <v>43991</v>
      </c>
      <c r="AO136" s="50">
        <v>43995</v>
      </c>
      <c r="AP136" s="50">
        <v>43998</v>
      </c>
      <c r="AQ136" s="50">
        <v>44001</v>
      </c>
      <c r="AR136" s="50">
        <v>44005</v>
      </c>
      <c r="AS136" s="50">
        <v>44008</v>
      </c>
      <c r="AT136" s="50">
        <v>44012</v>
      </c>
      <c r="AU136" s="50">
        <v>44015</v>
      </c>
      <c r="AV136" s="50">
        <v>44019</v>
      </c>
      <c r="AW136" s="50">
        <v>44022</v>
      </c>
      <c r="AX136" s="50">
        <v>44026</v>
      </c>
      <c r="AY136" s="50">
        <v>44029</v>
      </c>
      <c r="AZ136" s="50">
        <v>44033</v>
      </c>
      <c r="BA136" s="50">
        <v>44036</v>
      </c>
      <c r="BB136" s="50">
        <v>44040</v>
      </c>
      <c r="BC136" s="50">
        <v>44043</v>
      </c>
      <c r="BD136" s="50">
        <v>44047</v>
      </c>
      <c r="BE136" s="50">
        <v>44050</v>
      </c>
      <c r="BF136" s="50">
        <v>44054</v>
      </c>
      <c r="BG136" s="50">
        <v>44057</v>
      </c>
      <c r="BH136" s="50">
        <v>44061</v>
      </c>
      <c r="BI136" s="50">
        <v>44064</v>
      </c>
      <c r="BJ136" s="50">
        <v>44068</v>
      </c>
      <c r="BK136" s="50">
        <v>44071</v>
      </c>
      <c r="BL136" s="149"/>
      <c r="BM136" s="149"/>
      <c r="BN136" s="149"/>
      <c r="BO136" s="149"/>
      <c r="BP136" s="149"/>
      <c r="BQ136" s="149"/>
      <c r="BR136" s="149"/>
      <c r="BS136" s="149"/>
      <c r="BT136" s="149"/>
      <c r="BU136" s="149"/>
      <c r="BV136" s="149"/>
      <c r="BW136" s="149"/>
      <c r="BX136" s="149"/>
      <c r="BY136" s="149"/>
      <c r="BZ136" s="149"/>
      <c r="CA136" s="149"/>
      <c r="CB136" s="149"/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156"/>
      <c r="CN136" s="156"/>
      <c r="CO136" s="156"/>
      <c r="CP136" s="156"/>
      <c r="CQ136" s="156"/>
      <c r="CR136" s="156"/>
      <c r="CS136" s="156"/>
      <c r="CT136" s="156"/>
      <c r="CU136" s="156"/>
      <c r="CV136" s="156"/>
      <c r="CW136" s="156"/>
      <c r="CX136" s="156"/>
      <c r="CY136" s="156"/>
      <c r="CZ136" s="156"/>
      <c r="DA136" s="156"/>
      <c r="DB136" s="156"/>
      <c r="DC136" s="156"/>
      <c r="DD136" s="157"/>
      <c r="DE136" s="157"/>
      <c r="DF136" s="157"/>
      <c r="DG136" s="157"/>
      <c r="DH136" s="157"/>
      <c r="DI136" s="157"/>
      <c r="DJ136" s="157"/>
      <c r="DK136" s="157"/>
    </row>
    <row r="137" spans="1:115" ht="14.45" customHeight="1">
      <c r="A137" s="61" t="s">
        <v>224</v>
      </c>
      <c r="B137" s="23" t="s">
        <v>35</v>
      </c>
      <c r="C137" s="24">
        <v>5</v>
      </c>
      <c r="D137" s="5" t="s">
        <v>320</v>
      </c>
      <c r="E137" s="5"/>
      <c r="F137" s="5"/>
      <c r="G137" s="5"/>
      <c r="H137" s="5">
        <v>1</v>
      </c>
      <c r="I137" s="5"/>
      <c r="J137" s="5" t="s">
        <v>244</v>
      </c>
      <c r="K137" s="5" t="s">
        <v>240</v>
      </c>
      <c r="L137" s="50">
        <v>43893</v>
      </c>
      <c r="M137" s="50">
        <v>43896</v>
      </c>
      <c r="N137" s="50">
        <v>43900</v>
      </c>
      <c r="O137" s="50">
        <v>43903</v>
      </c>
      <c r="P137" s="50">
        <v>43907</v>
      </c>
      <c r="Q137" s="50">
        <v>43910</v>
      </c>
      <c r="R137" s="50">
        <v>43914</v>
      </c>
      <c r="S137" s="50">
        <v>43917</v>
      </c>
      <c r="T137" s="50">
        <v>43921</v>
      </c>
      <c r="U137" s="50">
        <v>43924</v>
      </c>
      <c r="V137" s="50">
        <v>43928</v>
      </c>
      <c r="W137" s="50">
        <v>43931</v>
      </c>
      <c r="X137" s="50">
        <v>43936</v>
      </c>
      <c r="Y137" s="50">
        <v>43939</v>
      </c>
      <c r="Z137" s="50">
        <v>43942</v>
      </c>
      <c r="AA137" s="50">
        <v>43945</v>
      </c>
      <c r="AB137" s="50">
        <v>43949</v>
      </c>
      <c r="AC137" s="143">
        <v>43953</v>
      </c>
      <c r="AD137" s="50">
        <v>43956</v>
      </c>
      <c r="AE137" s="50">
        <v>43959</v>
      </c>
      <c r="AF137" s="50">
        <v>43963</v>
      </c>
      <c r="AG137" s="50">
        <v>43966</v>
      </c>
      <c r="AH137" s="50">
        <v>43970</v>
      </c>
      <c r="AI137" s="50">
        <v>43973</v>
      </c>
      <c r="AJ137" s="50">
        <v>43977</v>
      </c>
      <c r="AK137" s="50">
        <v>43980</v>
      </c>
      <c r="AL137" s="50">
        <v>43984</v>
      </c>
      <c r="AM137" s="50">
        <v>43987</v>
      </c>
      <c r="AN137" s="50">
        <v>43991</v>
      </c>
      <c r="AO137" s="50">
        <v>43995</v>
      </c>
      <c r="AP137" s="50">
        <v>43998</v>
      </c>
      <c r="AQ137" s="50">
        <v>44001</v>
      </c>
      <c r="AR137" s="50">
        <v>44005</v>
      </c>
      <c r="AS137" s="50">
        <v>44008</v>
      </c>
      <c r="AT137" s="50">
        <v>44012</v>
      </c>
      <c r="AU137" s="50">
        <v>44015</v>
      </c>
      <c r="AV137" s="50">
        <v>44019</v>
      </c>
      <c r="AW137" s="50">
        <v>44022</v>
      </c>
      <c r="AX137" s="50">
        <v>44026</v>
      </c>
      <c r="AY137" s="50">
        <v>44029</v>
      </c>
      <c r="AZ137" s="50">
        <v>44033</v>
      </c>
      <c r="BA137" s="50">
        <v>44036</v>
      </c>
      <c r="BB137" s="50">
        <v>44040</v>
      </c>
      <c r="BC137" s="50">
        <v>44043</v>
      </c>
      <c r="BD137" s="50">
        <v>44047</v>
      </c>
      <c r="BE137" s="50">
        <v>44050</v>
      </c>
      <c r="BF137" s="50">
        <v>44054</v>
      </c>
      <c r="BG137" s="50">
        <v>44057</v>
      </c>
      <c r="BH137" s="50">
        <v>44061</v>
      </c>
      <c r="BI137" s="50">
        <v>44064</v>
      </c>
      <c r="BJ137" s="50">
        <v>44068</v>
      </c>
      <c r="BK137" s="50">
        <v>44071</v>
      </c>
      <c r="BL137" s="149"/>
      <c r="BM137" s="149"/>
      <c r="BN137" s="149"/>
      <c r="BO137" s="149"/>
      <c r="BP137" s="149"/>
      <c r="BQ137" s="149"/>
      <c r="BR137" s="149"/>
      <c r="BS137" s="149"/>
      <c r="BT137" s="149"/>
      <c r="BU137" s="149"/>
      <c r="BV137" s="149"/>
      <c r="BW137" s="149"/>
      <c r="BX137" s="149"/>
      <c r="BY137" s="149"/>
      <c r="BZ137" s="149"/>
      <c r="CA137" s="149"/>
      <c r="CB137" s="149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156"/>
      <c r="CN137" s="156"/>
      <c r="CO137" s="156"/>
      <c r="CP137" s="156"/>
      <c r="CQ137" s="156"/>
      <c r="CR137" s="156"/>
      <c r="CS137" s="156"/>
      <c r="CT137" s="156"/>
      <c r="CU137" s="156"/>
      <c r="CV137" s="156"/>
      <c r="CW137" s="156"/>
      <c r="CX137" s="156"/>
      <c r="CY137" s="156"/>
      <c r="CZ137" s="156"/>
      <c r="DA137" s="156"/>
      <c r="DB137" s="156"/>
      <c r="DC137" s="156"/>
      <c r="DD137" s="157"/>
      <c r="DE137" s="157"/>
      <c r="DF137" s="157"/>
      <c r="DG137" s="157"/>
      <c r="DH137" s="157"/>
      <c r="DI137" s="157"/>
      <c r="DJ137" s="157"/>
      <c r="DK137" s="157"/>
    </row>
    <row r="138" spans="1:115" ht="14.45" customHeight="1">
      <c r="A138" s="61" t="s">
        <v>224</v>
      </c>
      <c r="B138" s="23" t="s">
        <v>15</v>
      </c>
      <c r="C138" s="24">
        <v>1</v>
      </c>
      <c r="D138" s="5" t="s">
        <v>320</v>
      </c>
      <c r="E138" s="5"/>
      <c r="F138" s="5"/>
      <c r="G138" s="5"/>
      <c r="H138" s="5">
        <v>1</v>
      </c>
      <c r="I138" s="5"/>
      <c r="J138" s="5" t="s">
        <v>244</v>
      </c>
      <c r="K138" s="5" t="s">
        <v>240</v>
      </c>
      <c r="L138" s="50">
        <v>43893</v>
      </c>
      <c r="M138" s="50">
        <v>43896</v>
      </c>
      <c r="N138" s="50">
        <v>43900</v>
      </c>
      <c r="O138" s="50">
        <v>43903</v>
      </c>
      <c r="P138" s="50">
        <v>43907</v>
      </c>
      <c r="Q138" s="50">
        <v>43910</v>
      </c>
      <c r="R138" s="50">
        <v>43914</v>
      </c>
      <c r="S138" s="50">
        <v>43917</v>
      </c>
      <c r="T138" s="50">
        <v>43921</v>
      </c>
      <c r="U138" s="50">
        <v>43924</v>
      </c>
      <c r="V138" s="50">
        <v>43928</v>
      </c>
      <c r="W138" s="50">
        <v>43931</v>
      </c>
      <c r="X138" s="50">
        <v>43936</v>
      </c>
      <c r="Y138" s="50">
        <v>43939</v>
      </c>
      <c r="Z138" s="50">
        <v>43942</v>
      </c>
      <c r="AA138" s="50">
        <v>43945</v>
      </c>
      <c r="AB138" s="50">
        <v>43949</v>
      </c>
      <c r="AC138" s="143">
        <v>43953</v>
      </c>
      <c r="AD138" s="50">
        <v>43956</v>
      </c>
      <c r="AE138" s="50">
        <v>43959</v>
      </c>
      <c r="AF138" s="50">
        <v>43963</v>
      </c>
      <c r="AG138" s="50">
        <v>43966</v>
      </c>
      <c r="AH138" s="50">
        <v>43970</v>
      </c>
      <c r="AI138" s="50">
        <v>43973</v>
      </c>
      <c r="AJ138" s="50">
        <v>43977</v>
      </c>
      <c r="AK138" s="50">
        <v>43980</v>
      </c>
      <c r="AL138" s="50">
        <v>43984</v>
      </c>
      <c r="AM138" s="50">
        <v>43987</v>
      </c>
      <c r="AN138" s="50">
        <v>43991</v>
      </c>
      <c r="AO138" s="50">
        <v>43995</v>
      </c>
      <c r="AP138" s="50">
        <v>43998</v>
      </c>
      <c r="AQ138" s="50">
        <v>44001</v>
      </c>
      <c r="AR138" s="50">
        <v>44005</v>
      </c>
      <c r="AS138" s="50">
        <v>44008</v>
      </c>
      <c r="AT138" s="50">
        <v>44012</v>
      </c>
      <c r="AU138" s="50">
        <v>44015</v>
      </c>
      <c r="AV138" s="50">
        <v>44019</v>
      </c>
      <c r="AW138" s="50">
        <v>44022</v>
      </c>
      <c r="AX138" s="50">
        <v>44026</v>
      </c>
      <c r="AY138" s="50">
        <v>44029</v>
      </c>
      <c r="AZ138" s="50">
        <v>44033</v>
      </c>
      <c r="BA138" s="50">
        <v>44036</v>
      </c>
      <c r="BB138" s="50">
        <v>44040</v>
      </c>
      <c r="BC138" s="50">
        <v>44043</v>
      </c>
      <c r="BD138" s="50">
        <v>44047</v>
      </c>
      <c r="BE138" s="50">
        <v>44050</v>
      </c>
      <c r="BF138" s="50">
        <v>44054</v>
      </c>
      <c r="BG138" s="50">
        <v>44057</v>
      </c>
      <c r="BH138" s="50">
        <v>44061</v>
      </c>
      <c r="BI138" s="50">
        <v>44064</v>
      </c>
      <c r="BJ138" s="50">
        <v>44068</v>
      </c>
      <c r="BK138" s="50">
        <v>44071</v>
      </c>
      <c r="BL138" s="149"/>
      <c r="BM138" s="149"/>
      <c r="BN138" s="149"/>
      <c r="BO138" s="149"/>
      <c r="BP138" s="149"/>
      <c r="BQ138" s="149"/>
      <c r="BR138" s="149"/>
      <c r="BS138" s="149"/>
      <c r="BT138" s="149"/>
      <c r="BU138" s="149"/>
      <c r="BV138" s="149"/>
      <c r="BW138" s="149"/>
      <c r="BX138" s="149"/>
      <c r="BY138" s="149"/>
      <c r="BZ138" s="149"/>
      <c r="CA138" s="149"/>
      <c r="CB138" s="149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156"/>
      <c r="CN138" s="156"/>
      <c r="CO138" s="156"/>
      <c r="CP138" s="156"/>
      <c r="CQ138" s="156"/>
      <c r="CR138" s="156"/>
      <c r="CS138" s="156"/>
      <c r="CT138" s="156"/>
      <c r="CU138" s="156"/>
      <c r="CV138" s="156"/>
      <c r="CW138" s="156"/>
      <c r="CX138" s="156"/>
      <c r="CY138" s="156"/>
      <c r="CZ138" s="156"/>
      <c r="DA138" s="156"/>
      <c r="DB138" s="156"/>
      <c r="DC138" s="156"/>
      <c r="DD138" s="157"/>
      <c r="DE138" s="157"/>
      <c r="DF138" s="157"/>
      <c r="DG138" s="157"/>
      <c r="DH138" s="157"/>
      <c r="DI138" s="157"/>
      <c r="DJ138" s="157"/>
      <c r="DK138" s="157"/>
    </row>
    <row r="139" spans="1:115">
      <c r="A139" s="61" t="s">
        <v>224</v>
      </c>
      <c r="B139" s="23" t="s">
        <v>15</v>
      </c>
      <c r="C139" s="24">
        <v>5</v>
      </c>
      <c r="D139" s="5" t="s">
        <v>320</v>
      </c>
      <c r="E139" s="5"/>
      <c r="F139" s="5"/>
      <c r="G139" s="5"/>
      <c r="H139" s="5">
        <v>1</v>
      </c>
      <c r="I139" s="5"/>
      <c r="J139" s="5" t="s">
        <v>244</v>
      </c>
      <c r="K139" s="5" t="s">
        <v>240</v>
      </c>
      <c r="L139" s="50">
        <v>43893</v>
      </c>
      <c r="M139" s="50">
        <v>43896</v>
      </c>
      <c r="N139" s="50">
        <v>43900</v>
      </c>
      <c r="O139" s="50">
        <v>43903</v>
      </c>
      <c r="P139" s="50">
        <v>43907</v>
      </c>
      <c r="Q139" s="50">
        <v>43910</v>
      </c>
      <c r="R139" s="50">
        <v>43914</v>
      </c>
      <c r="S139" s="50">
        <v>43917</v>
      </c>
      <c r="T139" s="50">
        <v>43921</v>
      </c>
      <c r="U139" s="50">
        <v>43924</v>
      </c>
      <c r="V139" s="50">
        <v>43928</v>
      </c>
      <c r="W139" s="50">
        <v>43931</v>
      </c>
      <c r="X139" s="50">
        <v>43936</v>
      </c>
      <c r="Y139" s="50">
        <v>43939</v>
      </c>
      <c r="Z139" s="50">
        <v>43942</v>
      </c>
      <c r="AA139" s="50">
        <v>43945</v>
      </c>
      <c r="AB139" s="50">
        <v>43949</v>
      </c>
      <c r="AC139" s="143">
        <v>43953</v>
      </c>
      <c r="AD139" s="50">
        <v>43956</v>
      </c>
      <c r="AE139" s="50">
        <v>43959</v>
      </c>
      <c r="AF139" s="50">
        <v>43963</v>
      </c>
      <c r="AG139" s="50">
        <v>43966</v>
      </c>
      <c r="AH139" s="50">
        <v>43970</v>
      </c>
      <c r="AI139" s="50">
        <v>43973</v>
      </c>
      <c r="AJ139" s="50">
        <v>43977</v>
      </c>
      <c r="AK139" s="50">
        <v>43980</v>
      </c>
      <c r="AL139" s="50">
        <v>43984</v>
      </c>
      <c r="AM139" s="50">
        <v>43987</v>
      </c>
      <c r="AN139" s="50">
        <v>43991</v>
      </c>
      <c r="AO139" s="50">
        <v>43995</v>
      </c>
      <c r="AP139" s="50">
        <v>43998</v>
      </c>
      <c r="AQ139" s="50">
        <v>44001</v>
      </c>
      <c r="AR139" s="50">
        <v>44005</v>
      </c>
      <c r="AS139" s="50">
        <v>44008</v>
      </c>
      <c r="AT139" s="50">
        <v>44012</v>
      </c>
      <c r="AU139" s="50">
        <v>44015</v>
      </c>
      <c r="AV139" s="50">
        <v>44019</v>
      </c>
      <c r="AW139" s="50">
        <v>44022</v>
      </c>
      <c r="AX139" s="50">
        <v>44026</v>
      </c>
      <c r="AY139" s="50">
        <v>44029</v>
      </c>
      <c r="AZ139" s="50">
        <v>44033</v>
      </c>
      <c r="BA139" s="50">
        <v>44036</v>
      </c>
      <c r="BB139" s="50">
        <v>44040</v>
      </c>
      <c r="BC139" s="50">
        <v>44043</v>
      </c>
      <c r="BD139" s="50">
        <v>44047</v>
      </c>
      <c r="BE139" s="50">
        <v>44050</v>
      </c>
      <c r="BF139" s="50">
        <v>44054</v>
      </c>
      <c r="BG139" s="50">
        <v>44057</v>
      </c>
      <c r="BH139" s="50">
        <v>44061</v>
      </c>
      <c r="BI139" s="50">
        <v>44064</v>
      </c>
      <c r="BJ139" s="50">
        <v>44068</v>
      </c>
      <c r="BK139" s="50">
        <v>44071</v>
      </c>
      <c r="BL139" s="149"/>
      <c r="BM139" s="149"/>
      <c r="BN139" s="149"/>
      <c r="BO139" s="149"/>
      <c r="BP139" s="149"/>
      <c r="BQ139" s="149"/>
      <c r="BR139" s="149"/>
      <c r="BS139" s="149"/>
      <c r="BT139" s="149"/>
      <c r="BU139" s="149"/>
      <c r="BV139" s="149"/>
      <c r="BW139" s="149"/>
      <c r="BX139" s="149"/>
      <c r="BY139" s="149"/>
      <c r="BZ139" s="149"/>
      <c r="CA139" s="149"/>
      <c r="CB139" s="149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156"/>
      <c r="CN139" s="156"/>
      <c r="CO139" s="156"/>
      <c r="CP139" s="156"/>
      <c r="CQ139" s="156"/>
      <c r="CR139" s="156"/>
      <c r="CS139" s="156"/>
      <c r="CT139" s="156"/>
      <c r="CU139" s="156"/>
      <c r="CV139" s="156"/>
      <c r="CW139" s="156"/>
      <c r="CX139" s="156"/>
      <c r="CY139" s="156"/>
      <c r="CZ139" s="156"/>
      <c r="DA139" s="156"/>
      <c r="DB139" s="156"/>
      <c r="DC139" s="156"/>
      <c r="DD139" s="157"/>
      <c r="DE139" s="157"/>
      <c r="DF139" s="157"/>
      <c r="DG139" s="157"/>
      <c r="DH139" s="157"/>
      <c r="DI139" s="157"/>
      <c r="DJ139" s="157"/>
      <c r="DK139" s="157"/>
    </row>
    <row r="140" spans="1:115">
      <c r="A140" s="61" t="s">
        <v>224</v>
      </c>
      <c r="B140" s="23" t="s">
        <v>45</v>
      </c>
      <c r="C140" s="24">
        <v>1</v>
      </c>
      <c r="D140" s="5" t="s">
        <v>320</v>
      </c>
      <c r="E140" s="5"/>
      <c r="F140" s="5"/>
      <c r="G140" s="5"/>
      <c r="H140" s="5">
        <v>2</v>
      </c>
      <c r="I140" s="5"/>
      <c r="J140" s="5" t="s">
        <v>99</v>
      </c>
      <c r="K140" s="5" t="s">
        <v>240</v>
      </c>
      <c r="L140" s="50">
        <v>43892</v>
      </c>
      <c r="M140" s="50">
        <v>43895</v>
      </c>
      <c r="N140" s="50">
        <v>43899</v>
      </c>
      <c r="O140" s="50">
        <v>43902</v>
      </c>
      <c r="P140" s="50">
        <v>43906</v>
      </c>
      <c r="Q140" s="50">
        <v>43909</v>
      </c>
      <c r="R140" s="50">
        <v>43913</v>
      </c>
      <c r="S140" s="50">
        <v>43916</v>
      </c>
      <c r="T140" s="50">
        <v>43920</v>
      </c>
      <c r="U140" s="50">
        <v>43923</v>
      </c>
      <c r="V140" s="50">
        <v>43927</v>
      </c>
      <c r="W140" s="50">
        <v>43930</v>
      </c>
      <c r="X140" s="50">
        <v>43935</v>
      </c>
      <c r="Y140" s="50">
        <v>43938</v>
      </c>
      <c r="Z140" s="50">
        <v>43941</v>
      </c>
      <c r="AA140" s="50">
        <v>43944</v>
      </c>
      <c r="AB140" s="50">
        <v>43948</v>
      </c>
      <c r="AC140" s="50">
        <v>43951</v>
      </c>
      <c r="AD140" s="50">
        <v>43955</v>
      </c>
      <c r="AE140" s="50">
        <v>43958</v>
      </c>
      <c r="AF140" s="50">
        <v>43962</v>
      </c>
      <c r="AG140" s="50">
        <v>43965</v>
      </c>
      <c r="AH140" s="50">
        <v>43969</v>
      </c>
      <c r="AI140" s="50">
        <v>43972</v>
      </c>
      <c r="AJ140" s="50">
        <v>43976</v>
      </c>
      <c r="AK140" s="50">
        <v>43979</v>
      </c>
      <c r="AL140" s="50">
        <v>43983</v>
      </c>
      <c r="AM140" s="50">
        <v>43986</v>
      </c>
      <c r="AN140" s="50">
        <v>43990</v>
      </c>
      <c r="AO140" s="50">
        <v>43994</v>
      </c>
      <c r="AP140" s="50">
        <v>43997</v>
      </c>
      <c r="AQ140" s="50">
        <v>44000</v>
      </c>
      <c r="AR140" s="50">
        <v>44004</v>
      </c>
      <c r="AS140" s="50">
        <v>44007</v>
      </c>
      <c r="AT140" s="50">
        <v>44011</v>
      </c>
      <c r="AU140" s="50">
        <v>44014</v>
      </c>
      <c r="AV140" s="50">
        <v>44018</v>
      </c>
      <c r="AW140" s="50">
        <v>44021</v>
      </c>
      <c r="AX140" s="50">
        <v>44025</v>
      </c>
      <c r="AY140" s="50">
        <v>44028</v>
      </c>
      <c r="AZ140" s="50">
        <v>44032</v>
      </c>
      <c r="BA140" s="50">
        <v>44035</v>
      </c>
      <c r="BB140" s="50">
        <v>44039</v>
      </c>
      <c r="BC140" s="50">
        <v>44042</v>
      </c>
      <c r="BD140" s="50">
        <v>44046</v>
      </c>
      <c r="BE140" s="50">
        <v>44049</v>
      </c>
      <c r="BF140" s="50">
        <v>44053</v>
      </c>
      <c r="BG140" s="50">
        <v>44056</v>
      </c>
      <c r="BH140" s="50">
        <v>44060</v>
      </c>
      <c r="BI140" s="50">
        <v>44063</v>
      </c>
      <c r="BJ140" s="50">
        <v>44067</v>
      </c>
      <c r="BK140" s="50">
        <v>44070</v>
      </c>
      <c r="BL140" s="50">
        <v>44074</v>
      </c>
      <c r="BM140" s="149"/>
      <c r="BN140" s="149"/>
      <c r="BO140" s="149"/>
      <c r="BP140" s="149"/>
      <c r="BQ140" s="149"/>
      <c r="BR140" s="149"/>
      <c r="BS140" s="149"/>
      <c r="BT140" s="149"/>
      <c r="BU140" s="149"/>
      <c r="BV140" s="149"/>
      <c r="BW140" s="149"/>
      <c r="BX140" s="149"/>
      <c r="BY140" s="149"/>
      <c r="BZ140" s="149"/>
      <c r="CA140" s="149"/>
      <c r="CB140" s="149"/>
      <c r="CC140" s="149"/>
      <c r="CD140" s="50"/>
      <c r="CE140" s="50"/>
      <c r="CF140" s="50"/>
      <c r="CG140" s="50"/>
      <c r="CH140" s="50"/>
      <c r="CI140" s="50"/>
      <c r="CJ140" s="50"/>
      <c r="CK140" s="50"/>
      <c r="CL140" s="50"/>
      <c r="CM140" s="156"/>
      <c r="CN140" s="156"/>
      <c r="CO140" s="156"/>
      <c r="CP140" s="156"/>
      <c r="CQ140" s="156"/>
      <c r="CR140" s="156"/>
      <c r="CS140" s="156"/>
      <c r="CT140" s="156"/>
      <c r="CU140" s="158"/>
      <c r="CV140" s="158"/>
      <c r="CW140" s="158"/>
      <c r="CX140" s="158"/>
      <c r="CY140" s="158"/>
      <c r="CZ140" s="158"/>
      <c r="DA140" s="158"/>
      <c r="DB140" s="158"/>
      <c r="DC140" s="158"/>
      <c r="DD140" s="158"/>
      <c r="DE140" s="157"/>
      <c r="DF140" s="157"/>
      <c r="DG140" s="157"/>
      <c r="DH140" s="157"/>
      <c r="DI140" s="157"/>
      <c r="DJ140" s="157"/>
      <c r="DK140" s="157"/>
    </row>
    <row r="141" spans="1:115">
      <c r="A141" s="61" t="s">
        <v>224</v>
      </c>
      <c r="B141" s="23" t="s">
        <v>45</v>
      </c>
      <c r="C141" s="24">
        <v>4</v>
      </c>
      <c r="D141" s="5" t="s">
        <v>320</v>
      </c>
      <c r="E141" s="5"/>
      <c r="F141" s="5"/>
      <c r="G141" s="5"/>
      <c r="H141" s="5">
        <v>1</v>
      </c>
      <c r="I141" s="5"/>
      <c r="J141" s="5" t="s">
        <v>99</v>
      </c>
      <c r="K141" s="5" t="s">
        <v>240</v>
      </c>
      <c r="L141" s="50">
        <v>43892</v>
      </c>
      <c r="M141" s="50">
        <v>43895</v>
      </c>
      <c r="N141" s="50">
        <v>43899</v>
      </c>
      <c r="O141" s="50">
        <v>43902</v>
      </c>
      <c r="P141" s="50">
        <v>43906</v>
      </c>
      <c r="Q141" s="50">
        <v>43909</v>
      </c>
      <c r="R141" s="50">
        <v>43913</v>
      </c>
      <c r="S141" s="50">
        <v>43916</v>
      </c>
      <c r="T141" s="50">
        <v>43920</v>
      </c>
      <c r="U141" s="50">
        <v>43923</v>
      </c>
      <c r="V141" s="50">
        <v>43927</v>
      </c>
      <c r="W141" s="50">
        <v>43930</v>
      </c>
      <c r="X141" s="50">
        <v>43935</v>
      </c>
      <c r="Y141" s="50">
        <v>43938</v>
      </c>
      <c r="Z141" s="50">
        <v>43941</v>
      </c>
      <c r="AA141" s="50">
        <v>43944</v>
      </c>
      <c r="AB141" s="50">
        <v>43948</v>
      </c>
      <c r="AC141" s="50">
        <v>43951</v>
      </c>
      <c r="AD141" s="50">
        <v>43955</v>
      </c>
      <c r="AE141" s="50">
        <v>43958</v>
      </c>
      <c r="AF141" s="50">
        <v>43962</v>
      </c>
      <c r="AG141" s="50">
        <v>43965</v>
      </c>
      <c r="AH141" s="50">
        <v>43969</v>
      </c>
      <c r="AI141" s="50">
        <v>43972</v>
      </c>
      <c r="AJ141" s="50">
        <v>43976</v>
      </c>
      <c r="AK141" s="50">
        <v>43979</v>
      </c>
      <c r="AL141" s="50">
        <v>43983</v>
      </c>
      <c r="AM141" s="50">
        <v>43986</v>
      </c>
      <c r="AN141" s="50">
        <v>43990</v>
      </c>
      <c r="AO141" s="50">
        <v>43994</v>
      </c>
      <c r="AP141" s="50">
        <v>43997</v>
      </c>
      <c r="AQ141" s="50">
        <v>44000</v>
      </c>
      <c r="AR141" s="50">
        <v>44004</v>
      </c>
      <c r="AS141" s="50">
        <v>44007</v>
      </c>
      <c r="AT141" s="50">
        <v>44011</v>
      </c>
      <c r="AU141" s="50">
        <v>44014</v>
      </c>
      <c r="AV141" s="50">
        <v>44018</v>
      </c>
      <c r="AW141" s="50">
        <v>44021</v>
      </c>
      <c r="AX141" s="50">
        <v>44025</v>
      </c>
      <c r="AY141" s="50">
        <v>44028</v>
      </c>
      <c r="AZ141" s="50">
        <v>44032</v>
      </c>
      <c r="BA141" s="50">
        <v>44035</v>
      </c>
      <c r="BB141" s="50">
        <v>44039</v>
      </c>
      <c r="BC141" s="50">
        <v>44042</v>
      </c>
      <c r="BD141" s="50">
        <v>44046</v>
      </c>
      <c r="BE141" s="50">
        <v>44049</v>
      </c>
      <c r="BF141" s="50">
        <v>44053</v>
      </c>
      <c r="BG141" s="50">
        <v>44056</v>
      </c>
      <c r="BH141" s="50">
        <v>44060</v>
      </c>
      <c r="BI141" s="50">
        <v>44063</v>
      </c>
      <c r="BJ141" s="50">
        <v>44067</v>
      </c>
      <c r="BK141" s="50">
        <v>44070</v>
      </c>
      <c r="BL141" s="50">
        <v>44074</v>
      </c>
      <c r="BM141" s="149"/>
      <c r="BN141" s="149"/>
      <c r="BO141" s="149"/>
      <c r="BP141" s="149"/>
      <c r="BQ141" s="149"/>
      <c r="BR141" s="149"/>
      <c r="BS141" s="149"/>
      <c r="BT141" s="149"/>
      <c r="BU141" s="149"/>
      <c r="BV141" s="149"/>
      <c r="BW141" s="149"/>
      <c r="BX141" s="149"/>
      <c r="BY141" s="149"/>
      <c r="BZ141" s="149"/>
      <c r="CA141" s="149"/>
      <c r="CB141" s="149"/>
      <c r="CC141" s="149"/>
      <c r="CD141" s="50"/>
      <c r="CE141" s="50"/>
      <c r="CF141" s="50"/>
      <c r="CG141" s="50"/>
      <c r="CH141" s="50"/>
      <c r="CI141" s="50"/>
      <c r="CJ141" s="50"/>
      <c r="CK141" s="50"/>
      <c r="CL141" s="50"/>
      <c r="CM141" s="156"/>
      <c r="CN141" s="156"/>
      <c r="CO141" s="156"/>
      <c r="CP141" s="156"/>
      <c r="CQ141" s="156"/>
      <c r="CR141" s="156"/>
      <c r="CS141" s="156"/>
      <c r="CT141" s="156"/>
      <c r="CU141" s="158"/>
      <c r="CV141" s="158"/>
      <c r="CW141" s="158"/>
      <c r="CX141" s="158"/>
      <c r="CY141" s="158"/>
      <c r="CZ141" s="158"/>
      <c r="DA141" s="158"/>
      <c r="DB141" s="158"/>
      <c r="DC141" s="158"/>
      <c r="DD141" s="158"/>
      <c r="DE141" s="157"/>
      <c r="DF141" s="157"/>
      <c r="DG141" s="157"/>
      <c r="DH141" s="157"/>
      <c r="DI141" s="157"/>
      <c r="DJ141" s="157"/>
      <c r="DK141" s="157"/>
    </row>
    <row r="142" spans="1:115">
      <c r="A142" s="61" t="s">
        <v>224</v>
      </c>
      <c r="B142" s="23" t="s">
        <v>45</v>
      </c>
      <c r="C142" s="24">
        <v>5</v>
      </c>
      <c r="D142" s="5" t="s">
        <v>320</v>
      </c>
      <c r="E142" s="5"/>
      <c r="F142" s="5"/>
      <c r="G142" s="5"/>
      <c r="H142" s="5">
        <v>1</v>
      </c>
      <c r="I142" s="5"/>
      <c r="J142" s="5" t="s">
        <v>99</v>
      </c>
      <c r="K142" s="5" t="s">
        <v>240</v>
      </c>
      <c r="L142" s="50">
        <v>43892</v>
      </c>
      <c r="M142" s="50">
        <v>43895</v>
      </c>
      <c r="N142" s="50">
        <v>43899</v>
      </c>
      <c r="O142" s="50">
        <v>43902</v>
      </c>
      <c r="P142" s="50">
        <v>43906</v>
      </c>
      <c r="Q142" s="50">
        <v>43909</v>
      </c>
      <c r="R142" s="50">
        <v>43913</v>
      </c>
      <c r="S142" s="50">
        <v>43916</v>
      </c>
      <c r="T142" s="50">
        <v>43920</v>
      </c>
      <c r="U142" s="50">
        <v>43923</v>
      </c>
      <c r="V142" s="50">
        <v>43927</v>
      </c>
      <c r="W142" s="50">
        <v>43930</v>
      </c>
      <c r="X142" s="50">
        <v>43935</v>
      </c>
      <c r="Y142" s="50">
        <v>43938</v>
      </c>
      <c r="Z142" s="50">
        <v>43941</v>
      </c>
      <c r="AA142" s="50">
        <v>43944</v>
      </c>
      <c r="AB142" s="50">
        <v>43948</v>
      </c>
      <c r="AC142" s="50">
        <v>43951</v>
      </c>
      <c r="AD142" s="50">
        <v>43955</v>
      </c>
      <c r="AE142" s="50">
        <v>43958</v>
      </c>
      <c r="AF142" s="50">
        <v>43962</v>
      </c>
      <c r="AG142" s="50">
        <v>43965</v>
      </c>
      <c r="AH142" s="50">
        <v>43969</v>
      </c>
      <c r="AI142" s="50">
        <v>43972</v>
      </c>
      <c r="AJ142" s="50">
        <v>43976</v>
      </c>
      <c r="AK142" s="50">
        <v>43979</v>
      </c>
      <c r="AL142" s="50">
        <v>43983</v>
      </c>
      <c r="AM142" s="50">
        <v>43986</v>
      </c>
      <c r="AN142" s="50">
        <v>43990</v>
      </c>
      <c r="AO142" s="50">
        <v>43994</v>
      </c>
      <c r="AP142" s="50">
        <v>43997</v>
      </c>
      <c r="AQ142" s="50">
        <v>44000</v>
      </c>
      <c r="AR142" s="50">
        <v>44004</v>
      </c>
      <c r="AS142" s="50">
        <v>44007</v>
      </c>
      <c r="AT142" s="50">
        <v>44011</v>
      </c>
      <c r="AU142" s="50">
        <v>44014</v>
      </c>
      <c r="AV142" s="50">
        <v>44018</v>
      </c>
      <c r="AW142" s="50">
        <v>44021</v>
      </c>
      <c r="AX142" s="50">
        <v>44025</v>
      </c>
      <c r="AY142" s="50">
        <v>44028</v>
      </c>
      <c r="AZ142" s="50">
        <v>44032</v>
      </c>
      <c r="BA142" s="50">
        <v>44035</v>
      </c>
      <c r="BB142" s="50">
        <v>44039</v>
      </c>
      <c r="BC142" s="50">
        <v>44042</v>
      </c>
      <c r="BD142" s="50">
        <v>44046</v>
      </c>
      <c r="BE142" s="50">
        <v>44049</v>
      </c>
      <c r="BF142" s="50">
        <v>44053</v>
      </c>
      <c r="BG142" s="50">
        <v>44056</v>
      </c>
      <c r="BH142" s="50">
        <v>44060</v>
      </c>
      <c r="BI142" s="50">
        <v>44063</v>
      </c>
      <c r="BJ142" s="50">
        <v>44067</v>
      </c>
      <c r="BK142" s="50">
        <v>44070</v>
      </c>
      <c r="BL142" s="50">
        <v>44074</v>
      </c>
      <c r="BM142" s="149"/>
      <c r="BN142" s="149"/>
      <c r="BO142" s="149"/>
      <c r="BP142" s="149"/>
      <c r="BQ142" s="149"/>
      <c r="BR142" s="149"/>
      <c r="BS142" s="149"/>
      <c r="BT142" s="149"/>
      <c r="BU142" s="149"/>
      <c r="BV142" s="149"/>
      <c r="BW142" s="149"/>
      <c r="BX142" s="149"/>
      <c r="BY142" s="149"/>
      <c r="BZ142" s="149"/>
      <c r="CA142" s="149"/>
      <c r="CB142" s="149"/>
      <c r="CC142" s="149"/>
      <c r="CD142" s="50"/>
      <c r="CE142" s="50"/>
      <c r="CF142" s="50"/>
      <c r="CG142" s="50"/>
      <c r="CH142" s="50"/>
      <c r="CI142" s="50"/>
      <c r="CJ142" s="50"/>
      <c r="CK142" s="50"/>
      <c r="CL142" s="50"/>
      <c r="CM142" s="156"/>
      <c r="CN142" s="156"/>
      <c r="CO142" s="156"/>
      <c r="CP142" s="156"/>
      <c r="CQ142" s="156"/>
      <c r="CR142" s="156"/>
      <c r="CS142" s="156"/>
      <c r="CT142" s="156"/>
      <c r="CU142" s="158"/>
      <c r="CV142" s="158"/>
      <c r="CW142" s="158"/>
      <c r="CX142" s="158"/>
      <c r="CY142" s="158"/>
      <c r="CZ142" s="158"/>
      <c r="DA142" s="158"/>
      <c r="DB142" s="158"/>
      <c r="DC142" s="158"/>
      <c r="DD142" s="158"/>
      <c r="DE142" s="157"/>
      <c r="DF142" s="157"/>
      <c r="DG142" s="157"/>
      <c r="DH142" s="157"/>
      <c r="DI142" s="157"/>
      <c r="DJ142" s="157"/>
      <c r="DK142" s="157"/>
    </row>
    <row r="143" spans="1:115">
      <c r="A143" s="61" t="s">
        <v>224</v>
      </c>
      <c r="B143" s="23" t="s">
        <v>21</v>
      </c>
      <c r="C143" s="24" t="s">
        <v>222</v>
      </c>
      <c r="D143" s="5" t="s">
        <v>320</v>
      </c>
      <c r="E143" s="5"/>
      <c r="F143" s="5"/>
      <c r="G143" s="5"/>
      <c r="H143" s="5">
        <v>1</v>
      </c>
      <c r="I143" s="5"/>
      <c r="J143" s="5" t="s">
        <v>99</v>
      </c>
      <c r="K143" s="5" t="s">
        <v>240</v>
      </c>
      <c r="L143" s="50">
        <v>43892</v>
      </c>
      <c r="M143" s="50">
        <v>43895</v>
      </c>
      <c r="N143" s="50">
        <v>43899</v>
      </c>
      <c r="O143" s="50">
        <v>43902</v>
      </c>
      <c r="P143" s="50">
        <v>43906</v>
      </c>
      <c r="Q143" s="50">
        <v>43909</v>
      </c>
      <c r="R143" s="50">
        <v>43913</v>
      </c>
      <c r="S143" s="50">
        <v>43916</v>
      </c>
      <c r="T143" s="50">
        <v>43920</v>
      </c>
      <c r="U143" s="50">
        <v>43923</v>
      </c>
      <c r="V143" s="50">
        <v>43927</v>
      </c>
      <c r="W143" s="50">
        <v>43930</v>
      </c>
      <c r="X143" s="50">
        <v>43935</v>
      </c>
      <c r="Y143" s="50">
        <v>43938</v>
      </c>
      <c r="Z143" s="50">
        <v>43941</v>
      </c>
      <c r="AA143" s="50">
        <v>43944</v>
      </c>
      <c r="AB143" s="50">
        <v>43948</v>
      </c>
      <c r="AC143" s="50">
        <v>43951</v>
      </c>
      <c r="AD143" s="50">
        <v>43955</v>
      </c>
      <c r="AE143" s="50">
        <v>43958</v>
      </c>
      <c r="AF143" s="50">
        <v>43962</v>
      </c>
      <c r="AG143" s="50">
        <v>43965</v>
      </c>
      <c r="AH143" s="50">
        <v>43969</v>
      </c>
      <c r="AI143" s="50">
        <v>43972</v>
      </c>
      <c r="AJ143" s="50">
        <v>43976</v>
      </c>
      <c r="AK143" s="50">
        <v>43979</v>
      </c>
      <c r="AL143" s="50">
        <v>43983</v>
      </c>
      <c r="AM143" s="50">
        <v>43986</v>
      </c>
      <c r="AN143" s="50">
        <v>43990</v>
      </c>
      <c r="AO143" s="50">
        <v>43994</v>
      </c>
      <c r="AP143" s="50">
        <v>43997</v>
      </c>
      <c r="AQ143" s="50">
        <v>44000</v>
      </c>
      <c r="AR143" s="50">
        <v>44004</v>
      </c>
      <c r="AS143" s="50">
        <v>44007</v>
      </c>
      <c r="AT143" s="50">
        <v>44011</v>
      </c>
      <c r="AU143" s="50">
        <v>44014</v>
      </c>
      <c r="AV143" s="50">
        <v>44018</v>
      </c>
      <c r="AW143" s="50">
        <v>44021</v>
      </c>
      <c r="AX143" s="50">
        <v>44025</v>
      </c>
      <c r="AY143" s="50">
        <v>44028</v>
      </c>
      <c r="AZ143" s="50">
        <v>44032</v>
      </c>
      <c r="BA143" s="50">
        <v>44035</v>
      </c>
      <c r="BB143" s="50">
        <v>44039</v>
      </c>
      <c r="BC143" s="50">
        <v>44042</v>
      </c>
      <c r="BD143" s="50">
        <v>44046</v>
      </c>
      <c r="BE143" s="50">
        <v>44049</v>
      </c>
      <c r="BF143" s="50">
        <v>44053</v>
      </c>
      <c r="BG143" s="50">
        <v>44056</v>
      </c>
      <c r="BH143" s="50">
        <v>44060</v>
      </c>
      <c r="BI143" s="50">
        <v>44063</v>
      </c>
      <c r="BJ143" s="50">
        <v>44067</v>
      </c>
      <c r="BK143" s="50">
        <v>44070</v>
      </c>
      <c r="BL143" s="50">
        <v>44074</v>
      </c>
      <c r="BM143" s="149"/>
      <c r="BN143" s="149"/>
      <c r="BO143" s="149"/>
      <c r="BP143" s="149"/>
      <c r="BQ143" s="149"/>
      <c r="BR143" s="149"/>
      <c r="BS143" s="149"/>
      <c r="BT143" s="149"/>
      <c r="BU143" s="149"/>
      <c r="BV143" s="149"/>
      <c r="BW143" s="149"/>
      <c r="BX143" s="149"/>
      <c r="BY143" s="149"/>
      <c r="BZ143" s="149"/>
      <c r="CA143" s="149"/>
      <c r="CB143" s="149"/>
      <c r="CC143" s="149"/>
      <c r="CD143" s="50"/>
      <c r="CE143" s="50"/>
      <c r="CF143" s="50"/>
      <c r="CG143" s="50"/>
      <c r="CH143" s="50"/>
      <c r="CI143" s="50"/>
      <c r="CJ143" s="50"/>
      <c r="CK143" s="50"/>
      <c r="CL143" s="50"/>
      <c r="CM143" s="156"/>
      <c r="CN143" s="156"/>
      <c r="CO143" s="156"/>
      <c r="CP143" s="156"/>
      <c r="CQ143" s="156"/>
      <c r="CR143" s="156"/>
      <c r="CS143" s="156"/>
      <c r="CT143" s="156"/>
      <c r="CU143" s="158"/>
      <c r="CV143" s="158"/>
      <c r="CW143" s="158"/>
      <c r="CX143" s="158"/>
      <c r="CY143" s="158"/>
      <c r="CZ143" s="158"/>
      <c r="DA143" s="158"/>
      <c r="DB143" s="158"/>
      <c r="DC143" s="158"/>
      <c r="DD143" s="158"/>
      <c r="DE143" s="157"/>
      <c r="DF143" s="157"/>
      <c r="DG143" s="157"/>
      <c r="DH143" s="157"/>
      <c r="DI143" s="157"/>
      <c r="DJ143" s="157"/>
      <c r="DK143" s="157"/>
    </row>
    <row r="144" spans="1:115">
      <c r="A144" s="61" t="s">
        <v>224</v>
      </c>
      <c r="B144" s="23" t="s">
        <v>21</v>
      </c>
      <c r="C144" s="24">
        <v>3</v>
      </c>
      <c r="D144" s="5" t="s">
        <v>320</v>
      </c>
      <c r="E144" s="5"/>
      <c r="F144" s="5"/>
      <c r="G144" s="5"/>
      <c r="H144" s="5">
        <v>1</v>
      </c>
      <c r="I144" s="5"/>
      <c r="J144" s="5" t="s">
        <v>99</v>
      </c>
      <c r="K144" s="5" t="s">
        <v>240</v>
      </c>
      <c r="L144" s="50">
        <v>43892</v>
      </c>
      <c r="M144" s="50">
        <v>43895</v>
      </c>
      <c r="N144" s="50">
        <v>43899</v>
      </c>
      <c r="O144" s="50">
        <v>43902</v>
      </c>
      <c r="P144" s="50">
        <v>43906</v>
      </c>
      <c r="Q144" s="50">
        <v>43909</v>
      </c>
      <c r="R144" s="50">
        <v>43913</v>
      </c>
      <c r="S144" s="50">
        <v>43916</v>
      </c>
      <c r="T144" s="50">
        <v>43920</v>
      </c>
      <c r="U144" s="50">
        <v>43923</v>
      </c>
      <c r="V144" s="50">
        <v>43927</v>
      </c>
      <c r="W144" s="50">
        <v>43930</v>
      </c>
      <c r="X144" s="50">
        <v>43935</v>
      </c>
      <c r="Y144" s="50">
        <v>43938</v>
      </c>
      <c r="Z144" s="50">
        <v>43941</v>
      </c>
      <c r="AA144" s="50">
        <v>43944</v>
      </c>
      <c r="AB144" s="50">
        <v>43948</v>
      </c>
      <c r="AC144" s="50">
        <v>43951</v>
      </c>
      <c r="AD144" s="50">
        <v>43955</v>
      </c>
      <c r="AE144" s="50">
        <v>43958</v>
      </c>
      <c r="AF144" s="50">
        <v>43962</v>
      </c>
      <c r="AG144" s="50">
        <v>43965</v>
      </c>
      <c r="AH144" s="50">
        <v>43969</v>
      </c>
      <c r="AI144" s="50">
        <v>43972</v>
      </c>
      <c r="AJ144" s="50">
        <v>43976</v>
      </c>
      <c r="AK144" s="50">
        <v>43979</v>
      </c>
      <c r="AL144" s="50">
        <v>43983</v>
      </c>
      <c r="AM144" s="50">
        <v>43986</v>
      </c>
      <c r="AN144" s="50">
        <v>43990</v>
      </c>
      <c r="AO144" s="50">
        <v>43994</v>
      </c>
      <c r="AP144" s="50">
        <v>43997</v>
      </c>
      <c r="AQ144" s="50">
        <v>44000</v>
      </c>
      <c r="AR144" s="50">
        <v>44004</v>
      </c>
      <c r="AS144" s="50">
        <v>44007</v>
      </c>
      <c r="AT144" s="50">
        <v>44011</v>
      </c>
      <c r="AU144" s="50">
        <v>44014</v>
      </c>
      <c r="AV144" s="50">
        <v>44018</v>
      </c>
      <c r="AW144" s="50">
        <v>44021</v>
      </c>
      <c r="AX144" s="50">
        <v>44025</v>
      </c>
      <c r="AY144" s="50">
        <v>44028</v>
      </c>
      <c r="AZ144" s="50">
        <v>44032</v>
      </c>
      <c r="BA144" s="50">
        <v>44035</v>
      </c>
      <c r="BB144" s="50">
        <v>44039</v>
      </c>
      <c r="BC144" s="50">
        <v>44042</v>
      </c>
      <c r="BD144" s="50">
        <v>44046</v>
      </c>
      <c r="BE144" s="50">
        <v>44049</v>
      </c>
      <c r="BF144" s="50">
        <v>44053</v>
      </c>
      <c r="BG144" s="50">
        <v>44056</v>
      </c>
      <c r="BH144" s="50">
        <v>44060</v>
      </c>
      <c r="BI144" s="50">
        <v>44063</v>
      </c>
      <c r="BJ144" s="50">
        <v>44067</v>
      </c>
      <c r="BK144" s="50">
        <v>44070</v>
      </c>
      <c r="BL144" s="50">
        <v>44074</v>
      </c>
      <c r="BM144" s="149"/>
      <c r="BN144" s="149"/>
      <c r="BO144" s="149"/>
      <c r="BP144" s="149"/>
      <c r="BQ144" s="149"/>
      <c r="BR144" s="149"/>
      <c r="BS144" s="149"/>
      <c r="BT144" s="149"/>
      <c r="BU144" s="149"/>
      <c r="BV144" s="149"/>
      <c r="BW144" s="149"/>
      <c r="BX144" s="149"/>
      <c r="BY144" s="149"/>
      <c r="BZ144" s="149"/>
      <c r="CA144" s="149"/>
      <c r="CB144" s="149"/>
      <c r="CC144" s="149"/>
      <c r="CD144" s="50"/>
      <c r="CE144" s="50"/>
      <c r="CF144" s="50"/>
      <c r="CG144" s="50"/>
      <c r="CH144" s="50"/>
      <c r="CI144" s="50"/>
      <c r="CJ144" s="50"/>
      <c r="CK144" s="50"/>
      <c r="CL144" s="50"/>
      <c r="CM144" s="156"/>
      <c r="CN144" s="156"/>
      <c r="CO144" s="156"/>
      <c r="CP144" s="156"/>
      <c r="CQ144" s="156"/>
      <c r="CR144" s="156"/>
      <c r="CS144" s="156"/>
      <c r="CT144" s="156"/>
      <c r="CU144" s="158"/>
      <c r="CV144" s="158"/>
      <c r="CW144" s="158"/>
      <c r="CX144" s="158"/>
      <c r="CY144" s="158"/>
      <c r="CZ144" s="158"/>
      <c r="DA144" s="158"/>
      <c r="DB144" s="158"/>
      <c r="DC144" s="158"/>
      <c r="DD144" s="158"/>
      <c r="DE144" s="157"/>
      <c r="DF144" s="157"/>
      <c r="DG144" s="157"/>
      <c r="DH144" s="157"/>
      <c r="DI144" s="157"/>
      <c r="DJ144" s="157"/>
      <c r="DK144" s="157"/>
    </row>
    <row r="145" spans="1:115">
      <c r="A145" s="61" t="s">
        <v>224</v>
      </c>
      <c r="B145" s="23" t="s">
        <v>21</v>
      </c>
      <c r="C145" s="24">
        <v>5</v>
      </c>
      <c r="D145" s="5" t="s">
        <v>320</v>
      </c>
      <c r="E145" s="5"/>
      <c r="F145" s="5"/>
      <c r="G145" s="5"/>
      <c r="H145" s="5">
        <v>1</v>
      </c>
      <c r="I145" s="5"/>
      <c r="J145" s="5" t="s">
        <v>99</v>
      </c>
      <c r="K145" s="5" t="s">
        <v>240</v>
      </c>
      <c r="L145" s="50">
        <v>43892</v>
      </c>
      <c r="M145" s="50">
        <v>43895</v>
      </c>
      <c r="N145" s="50">
        <v>43899</v>
      </c>
      <c r="O145" s="50">
        <v>43902</v>
      </c>
      <c r="P145" s="50">
        <v>43906</v>
      </c>
      <c r="Q145" s="50">
        <v>43909</v>
      </c>
      <c r="R145" s="50">
        <v>43913</v>
      </c>
      <c r="S145" s="50">
        <v>43916</v>
      </c>
      <c r="T145" s="50">
        <v>43920</v>
      </c>
      <c r="U145" s="50">
        <v>43923</v>
      </c>
      <c r="V145" s="50">
        <v>43927</v>
      </c>
      <c r="W145" s="50">
        <v>43930</v>
      </c>
      <c r="X145" s="50">
        <v>43935</v>
      </c>
      <c r="Y145" s="50">
        <v>43938</v>
      </c>
      <c r="Z145" s="50">
        <v>43941</v>
      </c>
      <c r="AA145" s="50">
        <v>43944</v>
      </c>
      <c r="AB145" s="50">
        <v>43948</v>
      </c>
      <c r="AC145" s="50">
        <v>43951</v>
      </c>
      <c r="AD145" s="50">
        <v>43955</v>
      </c>
      <c r="AE145" s="50">
        <v>43958</v>
      </c>
      <c r="AF145" s="50">
        <v>43962</v>
      </c>
      <c r="AG145" s="50">
        <v>43965</v>
      </c>
      <c r="AH145" s="50">
        <v>43969</v>
      </c>
      <c r="AI145" s="50">
        <v>43972</v>
      </c>
      <c r="AJ145" s="50">
        <v>43976</v>
      </c>
      <c r="AK145" s="50">
        <v>43979</v>
      </c>
      <c r="AL145" s="50">
        <v>43983</v>
      </c>
      <c r="AM145" s="50">
        <v>43986</v>
      </c>
      <c r="AN145" s="50">
        <v>43990</v>
      </c>
      <c r="AO145" s="50">
        <v>43994</v>
      </c>
      <c r="AP145" s="50">
        <v>43997</v>
      </c>
      <c r="AQ145" s="50">
        <v>44000</v>
      </c>
      <c r="AR145" s="50">
        <v>44004</v>
      </c>
      <c r="AS145" s="50">
        <v>44007</v>
      </c>
      <c r="AT145" s="50">
        <v>44011</v>
      </c>
      <c r="AU145" s="50">
        <v>44014</v>
      </c>
      <c r="AV145" s="50">
        <v>44018</v>
      </c>
      <c r="AW145" s="50">
        <v>44021</v>
      </c>
      <c r="AX145" s="50">
        <v>44025</v>
      </c>
      <c r="AY145" s="50">
        <v>44028</v>
      </c>
      <c r="AZ145" s="50">
        <v>44032</v>
      </c>
      <c r="BA145" s="50">
        <v>44035</v>
      </c>
      <c r="BB145" s="50">
        <v>44039</v>
      </c>
      <c r="BC145" s="50">
        <v>44042</v>
      </c>
      <c r="BD145" s="50">
        <v>44046</v>
      </c>
      <c r="BE145" s="50">
        <v>44049</v>
      </c>
      <c r="BF145" s="50">
        <v>44053</v>
      </c>
      <c r="BG145" s="50">
        <v>44056</v>
      </c>
      <c r="BH145" s="50">
        <v>44060</v>
      </c>
      <c r="BI145" s="50">
        <v>44063</v>
      </c>
      <c r="BJ145" s="50">
        <v>44067</v>
      </c>
      <c r="BK145" s="50">
        <v>44070</v>
      </c>
      <c r="BL145" s="50">
        <v>44074</v>
      </c>
      <c r="BM145" s="149"/>
      <c r="BN145" s="149"/>
      <c r="BO145" s="149"/>
      <c r="BP145" s="149"/>
      <c r="BQ145" s="149"/>
      <c r="BR145" s="149"/>
      <c r="BS145" s="149"/>
      <c r="BT145" s="149"/>
      <c r="BU145" s="149"/>
      <c r="BV145" s="149"/>
      <c r="BW145" s="149"/>
      <c r="BX145" s="149"/>
      <c r="BY145" s="149"/>
      <c r="BZ145" s="149"/>
      <c r="CA145" s="149"/>
      <c r="CB145" s="149"/>
      <c r="CC145" s="149"/>
      <c r="CD145" s="50"/>
      <c r="CE145" s="50"/>
      <c r="CF145" s="50"/>
      <c r="CG145" s="50"/>
      <c r="CH145" s="50"/>
      <c r="CI145" s="50"/>
      <c r="CJ145" s="50"/>
      <c r="CK145" s="50"/>
      <c r="CL145" s="50"/>
      <c r="CM145" s="156"/>
      <c r="CN145" s="156"/>
      <c r="CO145" s="156"/>
      <c r="CP145" s="156"/>
      <c r="CQ145" s="156"/>
      <c r="CR145" s="156"/>
      <c r="CS145" s="156"/>
      <c r="CT145" s="156"/>
      <c r="CU145" s="158"/>
      <c r="CV145" s="158"/>
      <c r="CW145" s="158"/>
      <c r="CX145" s="158"/>
      <c r="CY145" s="158"/>
      <c r="CZ145" s="158"/>
      <c r="DA145" s="158"/>
      <c r="DB145" s="158"/>
      <c r="DC145" s="158"/>
      <c r="DD145" s="158"/>
      <c r="DE145" s="157"/>
      <c r="DF145" s="157"/>
      <c r="DG145" s="157"/>
      <c r="DH145" s="157"/>
      <c r="DI145" s="157"/>
      <c r="DJ145" s="157"/>
      <c r="DK145" s="157"/>
    </row>
    <row r="146" spans="1:115">
      <c r="A146" s="61" t="s">
        <v>224</v>
      </c>
      <c r="B146" s="23" t="s">
        <v>21</v>
      </c>
      <c r="C146" s="24">
        <v>6</v>
      </c>
      <c r="D146" s="5" t="s">
        <v>320</v>
      </c>
      <c r="E146" s="5"/>
      <c r="F146" s="5"/>
      <c r="G146" s="5"/>
      <c r="H146" s="5">
        <v>1</v>
      </c>
      <c r="I146" s="5"/>
      <c r="J146" s="5" t="s">
        <v>99</v>
      </c>
      <c r="K146" s="5"/>
      <c r="L146" s="50">
        <v>43892</v>
      </c>
      <c r="M146" s="50">
        <v>43895</v>
      </c>
      <c r="N146" s="50">
        <v>43899</v>
      </c>
      <c r="O146" s="50">
        <v>43902</v>
      </c>
      <c r="P146" s="50">
        <v>43906</v>
      </c>
      <c r="Q146" s="50">
        <v>43909</v>
      </c>
      <c r="R146" s="50">
        <v>43913</v>
      </c>
      <c r="S146" s="50">
        <v>43916</v>
      </c>
      <c r="T146" s="50">
        <v>43920</v>
      </c>
      <c r="U146" s="50">
        <v>43923</v>
      </c>
      <c r="V146" s="50">
        <v>43927</v>
      </c>
      <c r="W146" s="50">
        <v>43930</v>
      </c>
      <c r="X146" s="50">
        <v>43935</v>
      </c>
      <c r="Y146" s="50">
        <v>43938</v>
      </c>
      <c r="Z146" s="50">
        <v>43941</v>
      </c>
      <c r="AA146" s="50">
        <v>43944</v>
      </c>
      <c r="AB146" s="50">
        <v>43948</v>
      </c>
      <c r="AC146" s="50">
        <v>43951</v>
      </c>
      <c r="AD146" s="50">
        <v>43955</v>
      </c>
      <c r="AE146" s="50">
        <v>43958</v>
      </c>
      <c r="AF146" s="50">
        <v>43962</v>
      </c>
      <c r="AG146" s="50">
        <v>43965</v>
      </c>
      <c r="AH146" s="50">
        <v>43969</v>
      </c>
      <c r="AI146" s="50">
        <v>43972</v>
      </c>
      <c r="AJ146" s="50">
        <v>43976</v>
      </c>
      <c r="AK146" s="50">
        <v>43979</v>
      </c>
      <c r="AL146" s="50">
        <v>43983</v>
      </c>
      <c r="AM146" s="50">
        <v>43986</v>
      </c>
      <c r="AN146" s="50">
        <v>43990</v>
      </c>
      <c r="AO146" s="50">
        <v>43994</v>
      </c>
      <c r="AP146" s="50">
        <v>43997</v>
      </c>
      <c r="AQ146" s="50">
        <v>44000</v>
      </c>
      <c r="AR146" s="50">
        <v>44004</v>
      </c>
      <c r="AS146" s="50">
        <v>44007</v>
      </c>
      <c r="AT146" s="50">
        <v>44011</v>
      </c>
      <c r="AU146" s="50">
        <v>44014</v>
      </c>
      <c r="AV146" s="50">
        <v>44018</v>
      </c>
      <c r="AW146" s="50">
        <v>44021</v>
      </c>
      <c r="AX146" s="50">
        <v>44025</v>
      </c>
      <c r="AY146" s="50">
        <v>44028</v>
      </c>
      <c r="AZ146" s="50">
        <v>44032</v>
      </c>
      <c r="BA146" s="50">
        <v>44035</v>
      </c>
      <c r="BB146" s="50">
        <v>44039</v>
      </c>
      <c r="BC146" s="50">
        <v>44042</v>
      </c>
      <c r="BD146" s="50">
        <v>44046</v>
      </c>
      <c r="BE146" s="50">
        <v>44049</v>
      </c>
      <c r="BF146" s="50">
        <v>44053</v>
      </c>
      <c r="BG146" s="50">
        <v>44056</v>
      </c>
      <c r="BH146" s="50">
        <v>44060</v>
      </c>
      <c r="BI146" s="50">
        <v>44063</v>
      </c>
      <c r="BJ146" s="50">
        <v>44067</v>
      </c>
      <c r="BK146" s="50">
        <v>44070</v>
      </c>
      <c r="BL146" s="50">
        <v>44074</v>
      </c>
      <c r="BM146" s="149"/>
      <c r="BN146" s="149"/>
      <c r="BO146" s="149"/>
      <c r="BP146" s="149"/>
      <c r="BQ146" s="149"/>
      <c r="BR146" s="149"/>
      <c r="BS146" s="149"/>
      <c r="BT146" s="149"/>
      <c r="BU146" s="149"/>
      <c r="BV146" s="149"/>
      <c r="BW146" s="149"/>
      <c r="BX146" s="149"/>
      <c r="BY146" s="149"/>
      <c r="BZ146" s="149"/>
      <c r="CA146" s="149"/>
      <c r="CB146" s="149"/>
      <c r="CC146" s="149"/>
      <c r="CD146" s="50"/>
      <c r="CE146" s="50"/>
      <c r="CF146" s="50"/>
      <c r="CG146" s="50"/>
      <c r="CH146" s="50"/>
      <c r="CI146" s="50"/>
      <c r="CJ146" s="50"/>
      <c r="CK146" s="50"/>
      <c r="CL146" s="50"/>
      <c r="CM146" s="156"/>
      <c r="CN146" s="156"/>
      <c r="CO146" s="156"/>
      <c r="CP146" s="156"/>
      <c r="CQ146" s="156"/>
      <c r="CR146" s="156"/>
      <c r="CS146" s="156"/>
      <c r="CT146" s="156"/>
      <c r="CU146" s="158"/>
      <c r="CV146" s="158"/>
      <c r="CW146" s="158"/>
      <c r="CX146" s="158"/>
      <c r="CY146" s="158"/>
      <c r="CZ146" s="158"/>
      <c r="DA146" s="158"/>
      <c r="DB146" s="158"/>
      <c r="DC146" s="158"/>
      <c r="DD146" s="158"/>
      <c r="DE146" s="157"/>
      <c r="DF146" s="157"/>
      <c r="DG146" s="157"/>
      <c r="DH146" s="157"/>
      <c r="DI146" s="157"/>
      <c r="DJ146" s="157"/>
      <c r="DK146" s="157"/>
    </row>
    <row r="147" spans="1:115">
      <c r="A147" s="61" t="s">
        <v>224</v>
      </c>
      <c r="B147" s="23" t="s">
        <v>21</v>
      </c>
      <c r="C147" s="24">
        <v>7</v>
      </c>
      <c r="D147" s="5" t="s">
        <v>320</v>
      </c>
      <c r="E147" s="5"/>
      <c r="F147" s="5">
        <v>2</v>
      </c>
      <c r="G147" s="5"/>
      <c r="H147" s="5"/>
      <c r="I147" s="5"/>
      <c r="J147" s="5" t="s">
        <v>99</v>
      </c>
      <c r="K147" s="5"/>
      <c r="L147" s="50">
        <v>43892</v>
      </c>
      <c r="M147" s="50">
        <v>43895</v>
      </c>
      <c r="N147" s="50">
        <v>43899</v>
      </c>
      <c r="O147" s="50">
        <v>43902</v>
      </c>
      <c r="P147" s="50">
        <v>43906</v>
      </c>
      <c r="Q147" s="50">
        <v>43909</v>
      </c>
      <c r="R147" s="50">
        <v>43913</v>
      </c>
      <c r="S147" s="50">
        <v>43916</v>
      </c>
      <c r="T147" s="50">
        <v>43920</v>
      </c>
      <c r="U147" s="50">
        <v>43923</v>
      </c>
      <c r="V147" s="50">
        <v>43927</v>
      </c>
      <c r="W147" s="50">
        <v>43930</v>
      </c>
      <c r="X147" s="50">
        <v>43935</v>
      </c>
      <c r="Y147" s="50">
        <v>43938</v>
      </c>
      <c r="Z147" s="50">
        <v>43941</v>
      </c>
      <c r="AA147" s="50">
        <v>43944</v>
      </c>
      <c r="AB147" s="50">
        <v>43948</v>
      </c>
      <c r="AC147" s="50">
        <v>43951</v>
      </c>
      <c r="AD147" s="50">
        <v>43955</v>
      </c>
      <c r="AE147" s="50">
        <v>43958</v>
      </c>
      <c r="AF147" s="50">
        <v>43962</v>
      </c>
      <c r="AG147" s="50">
        <v>43965</v>
      </c>
      <c r="AH147" s="50">
        <v>43969</v>
      </c>
      <c r="AI147" s="50">
        <v>43972</v>
      </c>
      <c r="AJ147" s="50">
        <v>43976</v>
      </c>
      <c r="AK147" s="50">
        <v>43979</v>
      </c>
      <c r="AL147" s="50">
        <v>43983</v>
      </c>
      <c r="AM147" s="50">
        <v>43986</v>
      </c>
      <c r="AN147" s="50">
        <v>43990</v>
      </c>
      <c r="AO147" s="50">
        <v>43994</v>
      </c>
      <c r="AP147" s="50">
        <v>43997</v>
      </c>
      <c r="AQ147" s="50">
        <v>44000</v>
      </c>
      <c r="AR147" s="50">
        <v>44004</v>
      </c>
      <c r="AS147" s="50">
        <v>44007</v>
      </c>
      <c r="AT147" s="50">
        <v>44011</v>
      </c>
      <c r="AU147" s="50">
        <v>44014</v>
      </c>
      <c r="AV147" s="50">
        <v>44018</v>
      </c>
      <c r="AW147" s="50">
        <v>44021</v>
      </c>
      <c r="AX147" s="50">
        <v>44025</v>
      </c>
      <c r="AY147" s="50">
        <v>44028</v>
      </c>
      <c r="AZ147" s="50">
        <v>44032</v>
      </c>
      <c r="BA147" s="50">
        <v>44035</v>
      </c>
      <c r="BB147" s="50">
        <v>44039</v>
      </c>
      <c r="BC147" s="50">
        <v>44042</v>
      </c>
      <c r="BD147" s="50">
        <v>44046</v>
      </c>
      <c r="BE147" s="50">
        <v>44049</v>
      </c>
      <c r="BF147" s="50">
        <v>44053</v>
      </c>
      <c r="BG147" s="50">
        <v>44056</v>
      </c>
      <c r="BH147" s="50">
        <v>44060</v>
      </c>
      <c r="BI147" s="50">
        <v>44063</v>
      </c>
      <c r="BJ147" s="50">
        <v>44067</v>
      </c>
      <c r="BK147" s="50">
        <v>44070</v>
      </c>
      <c r="BL147" s="50">
        <v>44074</v>
      </c>
      <c r="BM147" s="149"/>
      <c r="BN147" s="149"/>
      <c r="BO147" s="149"/>
      <c r="BP147" s="149"/>
      <c r="BQ147" s="149"/>
      <c r="BR147" s="149"/>
      <c r="BS147" s="149"/>
      <c r="BT147" s="149"/>
      <c r="BU147" s="149"/>
      <c r="BV147" s="149"/>
      <c r="BW147" s="149"/>
      <c r="BX147" s="149"/>
      <c r="BY147" s="149"/>
      <c r="BZ147" s="149"/>
      <c r="CA147" s="149"/>
      <c r="CB147" s="149"/>
      <c r="CC147" s="149"/>
      <c r="CD147" s="50"/>
      <c r="CE147" s="50"/>
      <c r="CF147" s="50"/>
      <c r="CG147" s="50"/>
      <c r="CH147" s="50"/>
      <c r="CI147" s="50"/>
      <c r="CJ147" s="50"/>
      <c r="CK147" s="50"/>
      <c r="CL147" s="50"/>
      <c r="CM147" s="156"/>
      <c r="CN147" s="156"/>
      <c r="CO147" s="156"/>
      <c r="CP147" s="156"/>
      <c r="CQ147" s="156"/>
      <c r="CR147" s="156"/>
      <c r="CS147" s="156"/>
      <c r="CT147" s="156"/>
      <c r="CU147" s="158"/>
      <c r="CV147" s="158"/>
      <c r="CW147" s="158"/>
      <c r="CX147" s="158"/>
      <c r="CY147" s="158"/>
      <c r="CZ147" s="158"/>
      <c r="DA147" s="158"/>
      <c r="DB147" s="158"/>
      <c r="DC147" s="158"/>
      <c r="DD147" s="158"/>
      <c r="DE147" s="157"/>
      <c r="DF147" s="157"/>
      <c r="DG147" s="157"/>
      <c r="DH147" s="157"/>
      <c r="DI147" s="157"/>
      <c r="DJ147" s="157"/>
      <c r="DK147" s="157"/>
    </row>
    <row r="148" spans="1:115">
      <c r="A148" s="61" t="s">
        <v>224</v>
      </c>
      <c r="B148" s="23" t="s">
        <v>21</v>
      </c>
      <c r="C148" s="24">
        <v>10</v>
      </c>
      <c r="D148" s="5" t="s">
        <v>320</v>
      </c>
      <c r="E148" s="5"/>
      <c r="F148" s="5"/>
      <c r="G148" s="5"/>
      <c r="H148" s="5">
        <v>1</v>
      </c>
      <c r="I148" s="5"/>
      <c r="J148" s="5" t="s">
        <v>99</v>
      </c>
      <c r="K148" s="5" t="s">
        <v>240</v>
      </c>
      <c r="L148" s="50">
        <v>43892</v>
      </c>
      <c r="M148" s="50">
        <v>43895</v>
      </c>
      <c r="N148" s="50">
        <v>43899</v>
      </c>
      <c r="O148" s="50">
        <v>43902</v>
      </c>
      <c r="P148" s="50">
        <v>43906</v>
      </c>
      <c r="Q148" s="50">
        <v>43909</v>
      </c>
      <c r="R148" s="50">
        <v>43913</v>
      </c>
      <c r="S148" s="50">
        <v>43916</v>
      </c>
      <c r="T148" s="50">
        <v>43920</v>
      </c>
      <c r="U148" s="50">
        <v>43923</v>
      </c>
      <c r="V148" s="50">
        <v>43927</v>
      </c>
      <c r="W148" s="50">
        <v>43930</v>
      </c>
      <c r="X148" s="50">
        <v>43935</v>
      </c>
      <c r="Y148" s="50">
        <v>43938</v>
      </c>
      <c r="Z148" s="50">
        <v>43941</v>
      </c>
      <c r="AA148" s="50">
        <v>43944</v>
      </c>
      <c r="AB148" s="50">
        <v>43948</v>
      </c>
      <c r="AC148" s="50">
        <v>43951</v>
      </c>
      <c r="AD148" s="50">
        <v>43955</v>
      </c>
      <c r="AE148" s="50">
        <v>43958</v>
      </c>
      <c r="AF148" s="50">
        <v>43962</v>
      </c>
      <c r="AG148" s="50">
        <v>43965</v>
      </c>
      <c r="AH148" s="50">
        <v>43969</v>
      </c>
      <c r="AI148" s="50">
        <v>43972</v>
      </c>
      <c r="AJ148" s="50">
        <v>43976</v>
      </c>
      <c r="AK148" s="50">
        <v>43979</v>
      </c>
      <c r="AL148" s="50">
        <v>43983</v>
      </c>
      <c r="AM148" s="50">
        <v>43986</v>
      </c>
      <c r="AN148" s="50">
        <v>43990</v>
      </c>
      <c r="AO148" s="50">
        <v>43994</v>
      </c>
      <c r="AP148" s="50">
        <v>43997</v>
      </c>
      <c r="AQ148" s="50">
        <v>44000</v>
      </c>
      <c r="AR148" s="50">
        <v>44004</v>
      </c>
      <c r="AS148" s="50">
        <v>44007</v>
      </c>
      <c r="AT148" s="50">
        <v>44011</v>
      </c>
      <c r="AU148" s="50">
        <v>44014</v>
      </c>
      <c r="AV148" s="50">
        <v>44018</v>
      </c>
      <c r="AW148" s="50">
        <v>44021</v>
      </c>
      <c r="AX148" s="50">
        <v>44025</v>
      </c>
      <c r="AY148" s="50">
        <v>44028</v>
      </c>
      <c r="AZ148" s="50">
        <v>44032</v>
      </c>
      <c r="BA148" s="50">
        <v>44035</v>
      </c>
      <c r="BB148" s="50">
        <v>44039</v>
      </c>
      <c r="BC148" s="50">
        <v>44042</v>
      </c>
      <c r="BD148" s="50">
        <v>44046</v>
      </c>
      <c r="BE148" s="50">
        <v>44049</v>
      </c>
      <c r="BF148" s="50">
        <v>44053</v>
      </c>
      <c r="BG148" s="50">
        <v>44056</v>
      </c>
      <c r="BH148" s="50">
        <v>44060</v>
      </c>
      <c r="BI148" s="50">
        <v>44063</v>
      </c>
      <c r="BJ148" s="50">
        <v>44067</v>
      </c>
      <c r="BK148" s="50">
        <v>44070</v>
      </c>
      <c r="BL148" s="50">
        <v>44074</v>
      </c>
      <c r="BM148" s="149"/>
      <c r="BN148" s="149"/>
      <c r="BO148" s="149"/>
      <c r="BP148" s="149"/>
      <c r="BQ148" s="149"/>
      <c r="BR148" s="149"/>
      <c r="BS148" s="149"/>
      <c r="BT148" s="149"/>
      <c r="BU148" s="149"/>
      <c r="BV148" s="149"/>
      <c r="BW148" s="149"/>
      <c r="BX148" s="149"/>
      <c r="BY148" s="149"/>
      <c r="BZ148" s="149"/>
      <c r="CA148" s="149"/>
      <c r="CB148" s="149"/>
      <c r="CC148" s="149"/>
      <c r="CD148" s="50"/>
      <c r="CE148" s="50"/>
      <c r="CF148" s="50"/>
      <c r="CG148" s="50"/>
      <c r="CH148" s="50"/>
      <c r="CI148" s="50"/>
      <c r="CJ148" s="50"/>
      <c r="CK148" s="50"/>
      <c r="CL148" s="50"/>
      <c r="CM148" s="156"/>
      <c r="CN148" s="156"/>
      <c r="CO148" s="156"/>
      <c r="CP148" s="156"/>
      <c r="CQ148" s="156"/>
      <c r="CR148" s="156"/>
      <c r="CS148" s="156"/>
      <c r="CT148" s="156"/>
      <c r="CU148" s="158"/>
      <c r="CV148" s="158"/>
      <c r="CW148" s="158"/>
      <c r="CX148" s="158"/>
      <c r="CY148" s="158"/>
      <c r="CZ148" s="158"/>
      <c r="DA148" s="158"/>
      <c r="DB148" s="158"/>
      <c r="DC148" s="158"/>
      <c r="DD148" s="158"/>
      <c r="DE148" s="157"/>
      <c r="DF148" s="157"/>
      <c r="DG148" s="157"/>
      <c r="DH148" s="157"/>
      <c r="DI148" s="157"/>
      <c r="DJ148" s="157"/>
      <c r="DK148" s="157"/>
    </row>
    <row r="149" spans="1:115">
      <c r="A149" s="61" t="s">
        <v>224</v>
      </c>
      <c r="B149" s="23" t="s">
        <v>21</v>
      </c>
      <c r="C149" s="24">
        <v>9</v>
      </c>
      <c r="D149" s="5" t="s">
        <v>320</v>
      </c>
      <c r="E149" s="5"/>
      <c r="F149" s="5">
        <v>1</v>
      </c>
      <c r="G149" s="5"/>
      <c r="H149" s="5"/>
      <c r="I149" s="5"/>
      <c r="J149" s="5" t="s">
        <v>99</v>
      </c>
      <c r="K149" s="5" t="s">
        <v>240</v>
      </c>
      <c r="L149" s="50">
        <v>43892</v>
      </c>
      <c r="M149" s="50">
        <v>43895</v>
      </c>
      <c r="N149" s="50">
        <v>43899</v>
      </c>
      <c r="O149" s="50">
        <v>43902</v>
      </c>
      <c r="P149" s="50">
        <v>43906</v>
      </c>
      <c r="Q149" s="50">
        <v>43909</v>
      </c>
      <c r="R149" s="50">
        <v>43913</v>
      </c>
      <c r="S149" s="50">
        <v>43916</v>
      </c>
      <c r="T149" s="50">
        <v>43920</v>
      </c>
      <c r="U149" s="50">
        <v>43923</v>
      </c>
      <c r="V149" s="50">
        <v>43927</v>
      </c>
      <c r="W149" s="50">
        <v>43930</v>
      </c>
      <c r="X149" s="50">
        <v>43935</v>
      </c>
      <c r="Y149" s="50">
        <v>43938</v>
      </c>
      <c r="Z149" s="50">
        <v>43941</v>
      </c>
      <c r="AA149" s="50">
        <v>43944</v>
      </c>
      <c r="AB149" s="50">
        <v>43948</v>
      </c>
      <c r="AC149" s="50">
        <v>43951</v>
      </c>
      <c r="AD149" s="50">
        <v>43955</v>
      </c>
      <c r="AE149" s="50">
        <v>43958</v>
      </c>
      <c r="AF149" s="50">
        <v>43962</v>
      </c>
      <c r="AG149" s="50">
        <v>43965</v>
      </c>
      <c r="AH149" s="50">
        <v>43969</v>
      </c>
      <c r="AI149" s="50">
        <v>43972</v>
      </c>
      <c r="AJ149" s="50">
        <v>43976</v>
      </c>
      <c r="AK149" s="50">
        <v>43979</v>
      </c>
      <c r="AL149" s="50">
        <v>43983</v>
      </c>
      <c r="AM149" s="50">
        <v>43986</v>
      </c>
      <c r="AN149" s="50">
        <v>43990</v>
      </c>
      <c r="AO149" s="50">
        <v>43994</v>
      </c>
      <c r="AP149" s="50">
        <v>43997</v>
      </c>
      <c r="AQ149" s="50">
        <v>44000</v>
      </c>
      <c r="AR149" s="50">
        <v>44004</v>
      </c>
      <c r="AS149" s="50">
        <v>44007</v>
      </c>
      <c r="AT149" s="50">
        <v>44011</v>
      </c>
      <c r="AU149" s="50">
        <v>44014</v>
      </c>
      <c r="AV149" s="50">
        <v>44018</v>
      </c>
      <c r="AW149" s="50">
        <v>44021</v>
      </c>
      <c r="AX149" s="50">
        <v>44025</v>
      </c>
      <c r="AY149" s="50">
        <v>44028</v>
      </c>
      <c r="AZ149" s="50">
        <v>44032</v>
      </c>
      <c r="BA149" s="50">
        <v>44035</v>
      </c>
      <c r="BB149" s="50">
        <v>44039</v>
      </c>
      <c r="BC149" s="50">
        <v>44042</v>
      </c>
      <c r="BD149" s="50">
        <v>44046</v>
      </c>
      <c r="BE149" s="50">
        <v>44049</v>
      </c>
      <c r="BF149" s="50">
        <v>44053</v>
      </c>
      <c r="BG149" s="50">
        <v>44056</v>
      </c>
      <c r="BH149" s="50">
        <v>44060</v>
      </c>
      <c r="BI149" s="50">
        <v>44063</v>
      </c>
      <c r="BJ149" s="50">
        <v>44067</v>
      </c>
      <c r="BK149" s="50">
        <v>44070</v>
      </c>
      <c r="BL149" s="50">
        <v>44074</v>
      </c>
      <c r="BM149" s="149"/>
      <c r="BN149" s="149"/>
      <c r="BO149" s="149"/>
      <c r="BP149" s="149"/>
      <c r="BQ149" s="149"/>
      <c r="BR149" s="149"/>
      <c r="BS149" s="149"/>
      <c r="BT149" s="149"/>
      <c r="BU149" s="149"/>
      <c r="BV149" s="149"/>
      <c r="BW149" s="149"/>
      <c r="BX149" s="149"/>
      <c r="BY149" s="149"/>
      <c r="BZ149" s="149"/>
      <c r="CA149" s="149"/>
      <c r="CB149" s="149"/>
      <c r="CC149" s="149"/>
      <c r="CD149" s="50"/>
      <c r="CE149" s="50"/>
      <c r="CF149" s="50"/>
      <c r="CG149" s="50"/>
      <c r="CH149" s="50"/>
      <c r="CI149" s="50"/>
      <c r="CJ149" s="50"/>
      <c r="CK149" s="50"/>
      <c r="CL149" s="50"/>
      <c r="CM149" s="156"/>
      <c r="CN149" s="156"/>
      <c r="CO149" s="156"/>
      <c r="CP149" s="156"/>
      <c r="CQ149" s="156"/>
      <c r="CR149" s="156"/>
      <c r="CS149" s="156"/>
      <c r="CT149" s="156"/>
      <c r="CU149" s="158"/>
      <c r="CV149" s="158"/>
      <c r="CW149" s="158"/>
      <c r="CX149" s="158"/>
      <c r="CY149" s="158"/>
      <c r="CZ149" s="158"/>
      <c r="DA149" s="158"/>
      <c r="DB149" s="158"/>
      <c r="DC149" s="158"/>
      <c r="DD149" s="158"/>
      <c r="DE149" s="157"/>
      <c r="DF149" s="157"/>
      <c r="DG149" s="157"/>
      <c r="DH149" s="157"/>
      <c r="DI149" s="157"/>
      <c r="DJ149" s="157"/>
      <c r="DK149" s="157"/>
    </row>
    <row r="150" spans="1:115">
      <c r="A150" s="61" t="s">
        <v>224</v>
      </c>
      <c r="B150" s="23" t="s">
        <v>21</v>
      </c>
      <c r="C150" s="24">
        <v>11</v>
      </c>
      <c r="D150" s="5" t="s">
        <v>320</v>
      </c>
      <c r="E150" s="5"/>
      <c r="F150" s="5"/>
      <c r="G150" s="5"/>
      <c r="H150" s="5">
        <v>4</v>
      </c>
      <c r="I150" s="5"/>
      <c r="J150" s="5" t="s">
        <v>99</v>
      </c>
      <c r="K150" s="5" t="s">
        <v>240</v>
      </c>
      <c r="L150" s="50">
        <v>43892</v>
      </c>
      <c r="M150" s="50">
        <v>43895</v>
      </c>
      <c r="N150" s="50">
        <v>43899</v>
      </c>
      <c r="O150" s="50">
        <v>43902</v>
      </c>
      <c r="P150" s="50">
        <v>43906</v>
      </c>
      <c r="Q150" s="50">
        <v>43909</v>
      </c>
      <c r="R150" s="50">
        <v>43913</v>
      </c>
      <c r="S150" s="50">
        <v>43916</v>
      </c>
      <c r="T150" s="50">
        <v>43920</v>
      </c>
      <c r="U150" s="50">
        <v>43923</v>
      </c>
      <c r="V150" s="50">
        <v>43927</v>
      </c>
      <c r="W150" s="50">
        <v>43930</v>
      </c>
      <c r="X150" s="50">
        <v>43935</v>
      </c>
      <c r="Y150" s="50">
        <v>43938</v>
      </c>
      <c r="Z150" s="50">
        <v>43941</v>
      </c>
      <c r="AA150" s="50">
        <v>43944</v>
      </c>
      <c r="AB150" s="50">
        <v>43948</v>
      </c>
      <c r="AC150" s="50">
        <v>43951</v>
      </c>
      <c r="AD150" s="50">
        <v>43955</v>
      </c>
      <c r="AE150" s="50">
        <v>43958</v>
      </c>
      <c r="AF150" s="50">
        <v>43962</v>
      </c>
      <c r="AG150" s="50">
        <v>43965</v>
      </c>
      <c r="AH150" s="50">
        <v>43969</v>
      </c>
      <c r="AI150" s="50">
        <v>43972</v>
      </c>
      <c r="AJ150" s="50">
        <v>43976</v>
      </c>
      <c r="AK150" s="50">
        <v>43979</v>
      </c>
      <c r="AL150" s="50">
        <v>43983</v>
      </c>
      <c r="AM150" s="50">
        <v>43986</v>
      </c>
      <c r="AN150" s="50">
        <v>43990</v>
      </c>
      <c r="AO150" s="50">
        <v>43994</v>
      </c>
      <c r="AP150" s="50">
        <v>43997</v>
      </c>
      <c r="AQ150" s="50">
        <v>44000</v>
      </c>
      <c r="AR150" s="50">
        <v>44004</v>
      </c>
      <c r="AS150" s="50">
        <v>44007</v>
      </c>
      <c r="AT150" s="50">
        <v>44011</v>
      </c>
      <c r="AU150" s="50">
        <v>44014</v>
      </c>
      <c r="AV150" s="50">
        <v>44018</v>
      </c>
      <c r="AW150" s="50">
        <v>44021</v>
      </c>
      <c r="AX150" s="50">
        <v>44025</v>
      </c>
      <c r="AY150" s="50">
        <v>44028</v>
      </c>
      <c r="AZ150" s="50">
        <v>44032</v>
      </c>
      <c r="BA150" s="50">
        <v>44035</v>
      </c>
      <c r="BB150" s="50">
        <v>44039</v>
      </c>
      <c r="BC150" s="50">
        <v>44042</v>
      </c>
      <c r="BD150" s="50">
        <v>44046</v>
      </c>
      <c r="BE150" s="50">
        <v>44049</v>
      </c>
      <c r="BF150" s="50">
        <v>44053</v>
      </c>
      <c r="BG150" s="50">
        <v>44056</v>
      </c>
      <c r="BH150" s="50">
        <v>44060</v>
      </c>
      <c r="BI150" s="50">
        <v>44063</v>
      </c>
      <c r="BJ150" s="50">
        <v>44067</v>
      </c>
      <c r="BK150" s="50">
        <v>44070</v>
      </c>
      <c r="BL150" s="50">
        <v>44074</v>
      </c>
      <c r="BM150" s="149"/>
      <c r="BN150" s="149"/>
      <c r="BO150" s="149"/>
      <c r="BP150" s="149"/>
      <c r="BQ150" s="149"/>
      <c r="BR150" s="149"/>
      <c r="BS150" s="149"/>
      <c r="BT150" s="149"/>
      <c r="BU150" s="149"/>
      <c r="BV150" s="149"/>
      <c r="BW150" s="149"/>
      <c r="BX150" s="149"/>
      <c r="BY150" s="149"/>
      <c r="BZ150" s="149"/>
      <c r="CA150" s="149"/>
      <c r="CB150" s="149"/>
      <c r="CC150" s="149"/>
      <c r="CD150" s="50"/>
      <c r="CE150" s="50"/>
      <c r="CF150" s="50"/>
      <c r="CG150" s="50"/>
      <c r="CH150" s="50"/>
      <c r="CI150" s="50"/>
      <c r="CJ150" s="50"/>
      <c r="CK150" s="50"/>
      <c r="CL150" s="50"/>
      <c r="CM150" s="156"/>
      <c r="CN150" s="156"/>
      <c r="CO150" s="156"/>
      <c r="CP150" s="156"/>
      <c r="CQ150" s="156"/>
      <c r="CR150" s="156"/>
      <c r="CS150" s="156"/>
      <c r="CT150" s="156"/>
      <c r="CU150" s="158"/>
      <c r="CV150" s="158"/>
      <c r="CW150" s="158"/>
      <c r="CX150" s="158"/>
      <c r="CY150" s="158"/>
      <c r="CZ150" s="158"/>
      <c r="DA150" s="158"/>
      <c r="DB150" s="158"/>
      <c r="DC150" s="158"/>
      <c r="DD150" s="158"/>
      <c r="DE150" s="157"/>
      <c r="DF150" s="157"/>
      <c r="DG150" s="157"/>
      <c r="DH150" s="157"/>
      <c r="DI150" s="157"/>
      <c r="DJ150" s="157"/>
      <c r="DK150" s="157"/>
    </row>
    <row r="151" spans="1:115">
      <c r="A151" s="61" t="s">
        <v>224</v>
      </c>
      <c r="B151" s="23" t="s">
        <v>21</v>
      </c>
      <c r="C151" s="24">
        <v>8</v>
      </c>
      <c r="D151" s="5" t="s">
        <v>320</v>
      </c>
      <c r="E151" s="5"/>
      <c r="F151" s="5">
        <v>2</v>
      </c>
      <c r="G151" s="5"/>
      <c r="H151" s="5"/>
      <c r="I151" s="5"/>
      <c r="J151" s="5" t="s">
        <v>99</v>
      </c>
      <c r="K151" s="5" t="s">
        <v>240</v>
      </c>
      <c r="L151" s="50">
        <v>43892</v>
      </c>
      <c r="M151" s="50">
        <v>43895</v>
      </c>
      <c r="N151" s="50">
        <v>43899</v>
      </c>
      <c r="O151" s="50">
        <v>43902</v>
      </c>
      <c r="P151" s="50">
        <v>43906</v>
      </c>
      <c r="Q151" s="50">
        <v>43909</v>
      </c>
      <c r="R151" s="50">
        <v>43913</v>
      </c>
      <c r="S151" s="50">
        <v>43916</v>
      </c>
      <c r="T151" s="50">
        <v>43920</v>
      </c>
      <c r="U151" s="50">
        <v>43923</v>
      </c>
      <c r="V151" s="50">
        <v>43927</v>
      </c>
      <c r="W151" s="50">
        <v>43930</v>
      </c>
      <c r="X151" s="50">
        <v>43935</v>
      </c>
      <c r="Y151" s="50">
        <v>43938</v>
      </c>
      <c r="Z151" s="50">
        <v>43941</v>
      </c>
      <c r="AA151" s="50">
        <v>43944</v>
      </c>
      <c r="AB151" s="50">
        <v>43948</v>
      </c>
      <c r="AC151" s="50">
        <v>43951</v>
      </c>
      <c r="AD151" s="50">
        <v>43955</v>
      </c>
      <c r="AE151" s="50">
        <v>43958</v>
      </c>
      <c r="AF151" s="50">
        <v>43962</v>
      </c>
      <c r="AG151" s="50">
        <v>43965</v>
      </c>
      <c r="AH151" s="50">
        <v>43969</v>
      </c>
      <c r="AI151" s="50">
        <v>43972</v>
      </c>
      <c r="AJ151" s="50">
        <v>43976</v>
      </c>
      <c r="AK151" s="50">
        <v>43979</v>
      </c>
      <c r="AL151" s="50">
        <v>43983</v>
      </c>
      <c r="AM151" s="50">
        <v>43986</v>
      </c>
      <c r="AN151" s="50">
        <v>43990</v>
      </c>
      <c r="AO151" s="50">
        <v>43994</v>
      </c>
      <c r="AP151" s="50">
        <v>43997</v>
      </c>
      <c r="AQ151" s="50">
        <v>44000</v>
      </c>
      <c r="AR151" s="50">
        <v>44004</v>
      </c>
      <c r="AS151" s="50">
        <v>44007</v>
      </c>
      <c r="AT151" s="50">
        <v>44011</v>
      </c>
      <c r="AU151" s="50">
        <v>44014</v>
      </c>
      <c r="AV151" s="50">
        <v>44018</v>
      </c>
      <c r="AW151" s="50">
        <v>44021</v>
      </c>
      <c r="AX151" s="50">
        <v>44025</v>
      </c>
      <c r="AY151" s="50">
        <v>44028</v>
      </c>
      <c r="AZ151" s="50">
        <v>44032</v>
      </c>
      <c r="BA151" s="50">
        <v>44035</v>
      </c>
      <c r="BB151" s="50">
        <v>44039</v>
      </c>
      <c r="BC151" s="50">
        <v>44042</v>
      </c>
      <c r="BD151" s="50">
        <v>44046</v>
      </c>
      <c r="BE151" s="50">
        <v>44049</v>
      </c>
      <c r="BF151" s="50">
        <v>44053</v>
      </c>
      <c r="BG151" s="50">
        <v>44056</v>
      </c>
      <c r="BH151" s="50">
        <v>44060</v>
      </c>
      <c r="BI151" s="50">
        <v>44063</v>
      </c>
      <c r="BJ151" s="50">
        <v>44067</v>
      </c>
      <c r="BK151" s="50">
        <v>44070</v>
      </c>
      <c r="BL151" s="50">
        <v>44074</v>
      </c>
      <c r="BM151" s="149"/>
      <c r="BN151" s="149"/>
      <c r="BO151" s="149"/>
      <c r="BP151" s="149"/>
      <c r="BQ151" s="149"/>
      <c r="BR151" s="149"/>
      <c r="BS151" s="149"/>
      <c r="BT151" s="149"/>
      <c r="BU151" s="149"/>
      <c r="BV151" s="149"/>
      <c r="BW151" s="149"/>
      <c r="BX151" s="149"/>
      <c r="BY151" s="149"/>
      <c r="BZ151" s="149"/>
      <c r="CA151" s="149"/>
      <c r="CB151" s="149"/>
      <c r="CC151" s="149"/>
      <c r="CD151" s="50"/>
      <c r="CE151" s="50"/>
      <c r="CF151" s="50"/>
      <c r="CG151" s="50"/>
      <c r="CH151" s="50"/>
      <c r="CI151" s="50"/>
      <c r="CJ151" s="50"/>
      <c r="CK151" s="50"/>
      <c r="CL151" s="50"/>
      <c r="CM151" s="156"/>
      <c r="CN151" s="156"/>
      <c r="CO151" s="156"/>
      <c r="CP151" s="156"/>
      <c r="CQ151" s="156"/>
      <c r="CR151" s="156"/>
      <c r="CS151" s="156"/>
      <c r="CT151" s="156"/>
      <c r="CU151" s="158"/>
      <c r="CV151" s="158"/>
      <c r="CW151" s="158"/>
      <c r="CX151" s="158"/>
      <c r="CY151" s="158"/>
      <c r="CZ151" s="158"/>
      <c r="DA151" s="158"/>
      <c r="DB151" s="158"/>
      <c r="DC151" s="158"/>
      <c r="DD151" s="158"/>
      <c r="DE151" s="157"/>
      <c r="DF151" s="157"/>
      <c r="DG151" s="157"/>
      <c r="DH151" s="157"/>
      <c r="DI151" s="157"/>
      <c r="DJ151" s="157"/>
      <c r="DK151" s="157"/>
    </row>
    <row r="152" spans="1:115">
      <c r="A152" s="61" t="s">
        <v>224</v>
      </c>
      <c r="B152" s="23" t="s">
        <v>36</v>
      </c>
      <c r="C152" s="24">
        <v>1</v>
      </c>
      <c r="D152" s="5" t="s">
        <v>320</v>
      </c>
      <c r="E152" s="5"/>
      <c r="F152" s="5">
        <v>2</v>
      </c>
      <c r="G152" s="5"/>
      <c r="H152" s="5"/>
      <c r="I152" s="5"/>
      <c r="J152" s="5" t="s">
        <v>99</v>
      </c>
      <c r="K152" s="5" t="s">
        <v>240</v>
      </c>
      <c r="L152" s="50">
        <v>43892</v>
      </c>
      <c r="M152" s="50">
        <v>43895</v>
      </c>
      <c r="N152" s="50">
        <v>43899</v>
      </c>
      <c r="O152" s="50">
        <v>43902</v>
      </c>
      <c r="P152" s="50">
        <v>43906</v>
      </c>
      <c r="Q152" s="50">
        <v>43909</v>
      </c>
      <c r="R152" s="50">
        <v>43913</v>
      </c>
      <c r="S152" s="50">
        <v>43916</v>
      </c>
      <c r="T152" s="50">
        <v>43920</v>
      </c>
      <c r="U152" s="50">
        <v>43923</v>
      </c>
      <c r="V152" s="50">
        <v>43927</v>
      </c>
      <c r="W152" s="50">
        <v>43930</v>
      </c>
      <c r="X152" s="50">
        <v>43935</v>
      </c>
      <c r="Y152" s="50">
        <v>43938</v>
      </c>
      <c r="Z152" s="50">
        <v>43941</v>
      </c>
      <c r="AA152" s="50">
        <v>43944</v>
      </c>
      <c r="AB152" s="50">
        <v>43948</v>
      </c>
      <c r="AC152" s="50">
        <v>43951</v>
      </c>
      <c r="AD152" s="50">
        <v>43955</v>
      </c>
      <c r="AE152" s="50">
        <v>43958</v>
      </c>
      <c r="AF152" s="50">
        <v>43962</v>
      </c>
      <c r="AG152" s="50">
        <v>43965</v>
      </c>
      <c r="AH152" s="50">
        <v>43969</v>
      </c>
      <c r="AI152" s="50">
        <v>43972</v>
      </c>
      <c r="AJ152" s="50">
        <v>43976</v>
      </c>
      <c r="AK152" s="50">
        <v>43979</v>
      </c>
      <c r="AL152" s="50">
        <v>43983</v>
      </c>
      <c r="AM152" s="50">
        <v>43986</v>
      </c>
      <c r="AN152" s="50">
        <v>43990</v>
      </c>
      <c r="AO152" s="50">
        <v>43994</v>
      </c>
      <c r="AP152" s="50">
        <v>43997</v>
      </c>
      <c r="AQ152" s="50">
        <v>44000</v>
      </c>
      <c r="AR152" s="50">
        <v>44004</v>
      </c>
      <c r="AS152" s="50">
        <v>44007</v>
      </c>
      <c r="AT152" s="50">
        <v>44011</v>
      </c>
      <c r="AU152" s="50">
        <v>44014</v>
      </c>
      <c r="AV152" s="50">
        <v>44018</v>
      </c>
      <c r="AW152" s="50">
        <v>44021</v>
      </c>
      <c r="AX152" s="50">
        <v>44025</v>
      </c>
      <c r="AY152" s="50">
        <v>44028</v>
      </c>
      <c r="AZ152" s="50">
        <v>44032</v>
      </c>
      <c r="BA152" s="50">
        <v>44035</v>
      </c>
      <c r="BB152" s="50">
        <v>44039</v>
      </c>
      <c r="BC152" s="50">
        <v>44042</v>
      </c>
      <c r="BD152" s="50">
        <v>44046</v>
      </c>
      <c r="BE152" s="50">
        <v>44049</v>
      </c>
      <c r="BF152" s="50">
        <v>44053</v>
      </c>
      <c r="BG152" s="50">
        <v>44056</v>
      </c>
      <c r="BH152" s="50">
        <v>44060</v>
      </c>
      <c r="BI152" s="50">
        <v>44063</v>
      </c>
      <c r="BJ152" s="50">
        <v>44067</v>
      </c>
      <c r="BK152" s="50">
        <v>44070</v>
      </c>
      <c r="BL152" s="50">
        <v>44074</v>
      </c>
      <c r="BM152" s="149"/>
      <c r="BN152" s="149"/>
      <c r="BO152" s="149"/>
      <c r="BP152" s="149"/>
      <c r="BQ152" s="149"/>
      <c r="BR152" s="149"/>
      <c r="BS152" s="149"/>
      <c r="BT152" s="149"/>
      <c r="BU152" s="149"/>
      <c r="BV152" s="149"/>
      <c r="BW152" s="149"/>
      <c r="BX152" s="149"/>
      <c r="BY152" s="149"/>
      <c r="BZ152" s="149"/>
      <c r="CA152" s="149"/>
      <c r="CB152" s="149"/>
      <c r="CC152" s="149"/>
      <c r="CD152" s="50"/>
      <c r="CE152" s="50"/>
      <c r="CF152" s="50"/>
      <c r="CG152" s="50"/>
      <c r="CH152" s="50"/>
      <c r="CI152" s="50"/>
      <c r="CJ152" s="50"/>
      <c r="CK152" s="50"/>
      <c r="CL152" s="50"/>
      <c r="CM152" s="156"/>
      <c r="CN152" s="156"/>
      <c r="CO152" s="156"/>
      <c r="CP152" s="156"/>
      <c r="CQ152" s="156"/>
      <c r="CR152" s="156"/>
      <c r="CS152" s="156"/>
      <c r="CT152" s="156"/>
      <c r="CU152" s="158"/>
      <c r="CV152" s="158"/>
      <c r="CW152" s="158"/>
      <c r="CX152" s="158"/>
      <c r="CY152" s="158"/>
      <c r="CZ152" s="158"/>
      <c r="DA152" s="158"/>
      <c r="DB152" s="158"/>
      <c r="DC152" s="158"/>
      <c r="DD152" s="158"/>
      <c r="DE152" s="157"/>
      <c r="DF152" s="157"/>
      <c r="DG152" s="157"/>
      <c r="DH152" s="157"/>
      <c r="DI152" s="157"/>
      <c r="DJ152" s="157"/>
      <c r="DK152" s="157"/>
    </row>
    <row r="153" spans="1:115">
      <c r="A153" s="61" t="s">
        <v>224</v>
      </c>
      <c r="B153" s="23" t="s">
        <v>46</v>
      </c>
      <c r="C153" s="24">
        <v>1</v>
      </c>
      <c r="D153" s="5" t="s">
        <v>320</v>
      </c>
      <c r="E153" s="5">
        <v>3</v>
      </c>
      <c r="F153" s="5"/>
      <c r="G153" s="5"/>
      <c r="H153" s="5">
        <v>3</v>
      </c>
      <c r="I153" s="5"/>
      <c r="J153" s="5" t="s">
        <v>99</v>
      </c>
      <c r="K153" s="5" t="s">
        <v>240</v>
      </c>
      <c r="L153" s="50">
        <v>43892</v>
      </c>
      <c r="M153" s="50">
        <v>43895</v>
      </c>
      <c r="N153" s="50">
        <v>43899</v>
      </c>
      <c r="O153" s="50">
        <v>43902</v>
      </c>
      <c r="P153" s="50">
        <v>43906</v>
      </c>
      <c r="Q153" s="50">
        <v>43909</v>
      </c>
      <c r="R153" s="50">
        <v>43913</v>
      </c>
      <c r="S153" s="50">
        <v>43916</v>
      </c>
      <c r="T153" s="50">
        <v>43920</v>
      </c>
      <c r="U153" s="50">
        <v>43923</v>
      </c>
      <c r="V153" s="50">
        <v>43927</v>
      </c>
      <c r="W153" s="50">
        <v>43930</v>
      </c>
      <c r="X153" s="50">
        <v>43935</v>
      </c>
      <c r="Y153" s="50">
        <v>43938</v>
      </c>
      <c r="Z153" s="50">
        <v>43941</v>
      </c>
      <c r="AA153" s="50">
        <v>43944</v>
      </c>
      <c r="AB153" s="50">
        <v>43948</v>
      </c>
      <c r="AC153" s="50">
        <v>43951</v>
      </c>
      <c r="AD153" s="50">
        <v>43955</v>
      </c>
      <c r="AE153" s="50">
        <v>43958</v>
      </c>
      <c r="AF153" s="50">
        <v>43962</v>
      </c>
      <c r="AG153" s="50">
        <v>43965</v>
      </c>
      <c r="AH153" s="50">
        <v>43969</v>
      </c>
      <c r="AI153" s="50">
        <v>43972</v>
      </c>
      <c r="AJ153" s="50">
        <v>43976</v>
      </c>
      <c r="AK153" s="50">
        <v>43979</v>
      </c>
      <c r="AL153" s="50">
        <v>43983</v>
      </c>
      <c r="AM153" s="50">
        <v>43986</v>
      </c>
      <c r="AN153" s="50">
        <v>43990</v>
      </c>
      <c r="AO153" s="50">
        <v>43994</v>
      </c>
      <c r="AP153" s="50">
        <v>43997</v>
      </c>
      <c r="AQ153" s="50">
        <v>44000</v>
      </c>
      <c r="AR153" s="50">
        <v>44004</v>
      </c>
      <c r="AS153" s="50">
        <v>44007</v>
      </c>
      <c r="AT153" s="50">
        <v>44011</v>
      </c>
      <c r="AU153" s="50">
        <v>44014</v>
      </c>
      <c r="AV153" s="50">
        <v>44018</v>
      </c>
      <c r="AW153" s="50">
        <v>44021</v>
      </c>
      <c r="AX153" s="50">
        <v>44025</v>
      </c>
      <c r="AY153" s="50">
        <v>44028</v>
      </c>
      <c r="AZ153" s="50">
        <v>44032</v>
      </c>
      <c r="BA153" s="50">
        <v>44035</v>
      </c>
      <c r="BB153" s="50">
        <v>44039</v>
      </c>
      <c r="BC153" s="50">
        <v>44042</v>
      </c>
      <c r="BD153" s="50">
        <v>44046</v>
      </c>
      <c r="BE153" s="50">
        <v>44049</v>
      </c>
      <c r="BF153" s="50">
        <v>44053</v>
      </c>
      <c r="BG153" s="50">
        <v>44056</v>
      </c>
      <c r="BH153" s="50">
        <v>44060</v>
      </c>
      <c r="BI153" s="50">
        <v>44063</v>
      </c>
      <c r="BJ153" s="50">
        <v>44067</v>
      </c>
      <c r="BK153" s="50">
        <v>44070</v>
      </c>
      <c r="BL153" s="50">
        <v>44074</v>
      </c>
      <c r="BM153" s="149"/>
      <c r="BN153" s="149"/>
      <c r="BO153" s="149"/>
      <c r="BP153" s="149"/>
      <c r="BQ153" s="149"/>
      <c r="BR153" s="149"/>
      <c r="BS153" s="149"/>
      <c r="BT153" s="149"/>
      <c r="BU153" s="149"/>
      <c r="BV153" s="149"/>
      <c r="BW153" s="149"/>
      <c r="BX153" s="149"/>
      <c r="BY153" s="149"/>
      <c r="BZ153" s="149"/>
      <c r="CA153" s="149"/>
      <c r="CB153" s="149"/>
      <c r="CC153" s="149"/>
      <c r="CD153" s="50"/>
      <c r="CE153" s="50"/>
      <c r="CF153" s="50"/>
      <c r="CG153" s="50"/>
      <c r="CH153" s="50"/>
      <c r="CI153" s="50"/>
      <c r="CJ153" s="50"/>
      <c r="CK153" s="50"/>
      <c r="CL153" s="50"/>
      <c r="CM153" s="156"/>
      <c r="CN153" s="156"/>
      <c r="CO153" s="156"/>
      <c r="CP153" s="156"/>
      <c r="CQ153" s="156"/>
      <c r="CR153" s="156"/>
      <c r="CS153" s="156"/>
      <c r="CT153" s="156"/>
      <c r="CU153" s="158"/>
      <c r="CV153" s="158"/>
      <c r="CW153" s="158"/>
      <c r="CX153" s="158"/>
      <c r="CY153" s="158"/>
      <c r="CZ153" s="158"/>
      <c r="DA153" s="158"/>
      <c r="DB153" s="158"/>
      <c r="DC153" s="158"/>
      <c r="DD153" s="158"/>
      <c r="DE153" s="157"/>
      <c r="DF153" s="157"/>
      <c r="DG153" s="157"/>
      <c r="DH153" s="157"/>
      <c r="DI153" s="157"/>
      <c r="DJ153" s="157"/>
      <c r="DK153" s="157"/>
    </row>
    <row r="154" spans="1:115">
      <c r="A154" s="61" t="s">
        <v>224</v>
      </c>
      <c r="B154" s="23" t="s">
        <v>46</v>
      </c>
      <c r="C154" s="24" t="s">
        <v>264</v>
      </c>
      <c r="D154" s="5" t="s">
        <v>320</v>
      </c>
      <c r="E154" s="5"/>
      <c r="F154" s="5">
        <v>1</v>
      </c>
      <c r="G154" s="5"/>
      <c r="H154" s="5"/>
      <c r="I154" s="5"/>
      <c r="J154" s="5" t="s">
        <v>99</v>
      </c>
      <c r="K154" s="5" t="s">
        <v>240</v>
      </c>
      <c r="L154" s="50">
        <v>43892</v>
      </c>
      <c r="M154" s="50">
        <v>43895</v>
      </c>
      <c r="N154" s="50">
        <v>43899</v>
      </c>
      <c r="O154" s="50">
        <v>43902</v>
      </c>
      <c r="P154" s="50">
        <v>43906</v>
      </c>
      <c r="Q154" s="50">
        <v>43909</v>
      </c>
      <c r="R154" s="50">
        <v>43913</v>
      </c>
      <c r="S154" s="50">
        <v>43916</v>
      </c>
      <c r="T154" s="50">
        <v>43920</v>
      </c>
      <c r="U154" s="50">
        <v>43923</v>
      </c>
      <c r="V154" s="50">
        <v>43927</v>
      </c>
      <c r="W154" s="50">
        <v>43930</v>
      </c>
      <c r="X154" s="50">
        <v>43935</v>
      </c>
      <c r="Y154" s="50">
        <v>43938</v>
      </c>
      <c r="Z154" s="50">
        <v>43941</v>
      </c>
      <c r="AA154" s="50">
        <v>43944</v>
      </c>
      <c r="AB154" s="50">
        <v>43948</v>
      </c>
      <c r="AC154" s="50">
        <v>43951</v>
      </c>
      <c r="AD154" s="50">
        <v>43955</v>
      </c>
      <c r="AE154" s="50">
        <v>43958</v>
      </c>
      <c r="AF154" s="50">
        <v>43962</v>
      </c>
      <c r="AG154" s="50">
        <v>43965</v>
      </c>
      <c r="AH154" s="50">
        <v>43969</v>
      </c>
      <c r="AI154" s="50">
        <v>43972</v>
      </c>
      <c r="AJ154" s="50">
        <v>43976</v>
      </c>
      <c r="AK154" s="50">
        <v>43979</v>
      </c>
      <c r="AL154" s="50">
        <v>43983</v>
      </c>
      <c r="AM154" s="50">
        <v>43986</v>
      </c>
      <c r="AN154" s="50">
        <v>43990</v>
      </c>
      <c r="AO154" s="50">
        <v>43994</v>
      </c>
      <c r="AP154" s="50">
        <v>43997</v>
      </c>
      <c r="AQ154" s="50">
        <v>44000</v>
      </c>
      <c r="AR154" s="50">
        <v>44004</v>
      </c>
      <c r="AS154" s="50">
        <v>44007</v>
      </c>
      <c r="AT154" s="50">
        <v>44011</v>
      </c>
      <c r="AU154" s="50">
        <v>44014</v>
      </c>
      <c r="AV154" s="50">
        <v>44018</v>
      </c>
      <c r="AW154" s="50">
        <v>44021</v>
      </c>
      <c r="AX154" s="50">
        <v>44025</v>
      </c>
      <c r="AY154" s="50">
        <v>44028</v>
      </c>
      <c r="AZ154" s="50">
        <v>44032</v>
      </c>
      <c r="BA154" s="50">
        <v>44035</v>
      </c>
      <c r="BB154" s="50">
        <v>44039</v>
      </c>
      <c r="BC154" s="50">
        <v>44042</v>
      </c>
      <c r="BD154" s="50">
        <v>44046</v>
      </c>
      <c r="BE154" s="50">
        <v>44049</v>
      </c>
      <c r="BF154" s="50">
        <v>44053</v>
      </c>
      <c r="BG154" s="50">
        <v>44056</v>
      </c>
      <c r="BH154" s="50">
        <v>44060</v>
      </c>
      <c r="BI154" s="50">
        <v>44063</v>
      </c>
      <c r="BJ154" s="50">
        <v>44067</v>
      </c>
      <c r="BK154" s="50">
        <v>44070</v>
      </c>
      <c r="BL154" s="50">
        <v>44074</v>
      </c>
      <c r="BM154" s="149"/>
      <c r="BN154" s="149"/>
      <c r="BO154" s="149"/>
      <c r="BP154" s="149"/>
      <c r="BQ154" s="149"/>
      <c r="BR154" s="149"/>
      <c r="BS154" s="149"/>
      <c r="BT154" s="149"/>
      <c r="BU154" s="149"/>
      <c r="BV154" s="149"/>
      <c r="BW154" s="149"/>
      <c r="BX154" s="149"/>
      <c r="BY154" s="149"/>
      <c r="BZ154" s="149"/>
      <c r="CA154" s="149"/>
      <c r="CB154" s="149"/>
      <c r="CC154" s="149"/>
      <c r="CD154" s="50"/>
      <c r="CE154" s="50"/>
      <c r="CF154" s="50"/>
      <c r="CG154" s="50"/>
      <c r="CH154" s="50"/>
      <c r="CI154" s="50"/>
      <c r="CJ154" s="50"/>
      <c r="CK154" s="50"/>
      <c r="CL154" s="50"/>
      <c r="CM154" s="156"/>
      <c r="CN154" s="156"/>
      <c r="CO154" s="156"/>
      <c r="CP154" s="156"/>
      <c r="CQ154" s="156"/>
      <c r="CR154" s="156"/>
      <c r="CS154" s="156"/>
      <c r="CT154" s="156"/>
      <c r="CU154" s="158"/>
      <c r="CV154" s="158"/>
      <c r="CW154" s="158"/>
      <c r="CX154" s="158"/>
      <c r="CY154" s="158"/>
      <c r="CZ154" s="158"/>
      <c r="DA154" s="158"/>
      <c r="DB154" s="158"/>
      <c r="DC154" s="158"/>
      <c r="DD154" s="158"/>
      <c r="DE154" s="157"/>
      <c r="DF154" s="157"/>
      <c r="DG154" s="157"/>
      <c r="DH154" s="157"/>
      <c r="DI154" s="157"/>
      <c r="DJ154" s="157"/>
      <c r="DK154" s="157"/>
    </row>
    <row r="155" spans="1:115" ht="14.45" customHeight="1">
      <c r="A155" s="61" t="s">
        <v>224</v>
      </c>
      <c r="B155" s="23" t="s">
        <v>37</v>
      </c>
      <c r="C155" s="24">
        <v>4</v>
      </c>
      <c r="D155" s="5" t="s">
        <v>320</v>
      </c>
      <c r="E155" s="5"/>
      <c r="F155" s="5"/>
      <c r="G155" s="5"/>
      <c r="H155" s="5">
        <v>2</v>
      </c>
      <c r="I155" s="5"/>
      <c r="J155" s="5" t="s">
        <v>244</v>
      </c>
      <c r="K155" s="5" t="s">
        <v>240</v>
      </c>
      <c r="L155" s="50">
        <v>43893</v>
      </c>
      <c r="M155" s="50">
        <v>43896</v>
      </c>
      <c r="N155" s="50">
        <v>43900</v>
      </c>
      <c r="O155" s="50">
        <v>43903</v>
      </c>
      <c r="P155" s="50">
        <v>43907</v>
      </c>
      <c r="Q155" s="50">
        <v>43910</v>
      </c>
      <c r="R155" s="50">
        <v>43914</v>
      </c>
      <c r="S155" s="50">
        <v>43917</v>
      </c>
      <c r="T155" s="50">
        <v>43921</v>
      </c>
      <c r="U155" s="50">
        <v>43924</v>
      </c>
      <c r="V155" s="50">
        <v>43928</v>
      </c>
      <c r="W155" s="50">
        <v>43931</v>
      </c>
      <c r="X155" s="50">
        <v>43936</v>
      </c>
      <c r="Y155" s="50">
        <v>43939</v>
      </c>
      <c r="Z155" s="50">
        <v>43942</v>
      </c>
      <c r="AA155" s="50">
        <v>43945</v>
      </c>
      <c r="AB155" s="50">
        <v>43949</v>
      </c>
      <c r="AC155" s="143">
        <v>43953</v>
      </c>
      <c r="AD155" s="50">
        <v>43956</v>
      </c>
      <c r="AE155" s="50">
        <v>43959</v>
      </c>
      <c r="AF155" s="50">
        <v>43963</v>
      </c>
      <c r="AG155" s="50">
        <v>43966</v>
      </c>
      <c r="AH155" s="50">
        <v>43970</v>
      </c>
      <c r="AI155" s="50">
        <v>43973</v>
      </c>
      <c r="AJ155" s="50">
        <v>43977</v>
      </c>
      <c r="AK155" s="50">
        <v>43980</v>
      </c>
      <c r="AL155" s="50">
        <v>43984</v>
      </c>
      <c r="AM155" s="50">
        <v>43987</v>
      </c>
      <c r="AN155" s="50">
        <v>43991</v>
      </c>
      <c r="AO155" s="50">
        <v>43995</v>
      </c>
      <c r="AP155" s="50">
        <v>43998</v>
      </c>
      <c r="AQ155" s="50">
        <v>44001</v>
      </c>
      <c r="AR155" s="50">
        <v>44005</v>
      </c>
      <c r="AS155" s="50">
        <v>44008</v>
      </c>
      <c r="AT155" s="50">
        <v>44012</v>
      </c>
      <c r="AU155" s="50">
        <v>44015</v>
      </c>
      <c r="AV155" s="50">
        <v>44019</v>
      </c>
      <c r="AW155" s="50">
        <v>44022</v>
      </c>
      <c r="AX155" s="50">
        <v>44026</v>
      </c>
      <c r="AY155" s="50">
        <v>44029</v>
      </c>
      <c r="AZ155" s="50">
        <v>44033</v>
      </c>
      <c r="BA155" s="50">
        <v>44036</v>
      </c>
      <c r="BB155" s="50">
        <v>44040</v>
      </c>
      <c r="BC155" s="50">
        <v>44043</v>
      </c>
      <c r="BD155" s="50">
        <v>44047</v>
      </c>
      <c r="BE155" s="50">
        <v>44050</v>
      </c>
      <c r="BF155" s="50">
        <v>44054</v>
      </c>
      <c r="BG155" s="50">
        <v>44057</v>
      </c>
      <c r="BH155" s="50">
        <v>44061</v>
      </c>
      <c r="BI155" s="50">
        <v>44064</v>
      </c>
      <c r="BJ155" s="50">
        <v>44068</v>
      </c>
      <c r="BK155" s="50">
        <v>44071</v>
      </c>
      <c r="BL155" s="149"/>
      <c r="BM155" s="149"/>
      <c r="BN155" s="149"/>
      <c r="BO155" s="149"/>
      <c r="BP155" s="149"/>
      <c r="BQ155" s="149"/>
      <c r="BR155" s="149"/>
      <c r="BS155" s="149"/>
      <c r="BT155" s="149"/>
      <c r="BU155" s="149"/>
      <c r="BV155" s="149"/>
      <c r="BW155" s="149"/>
      <c r="BX155" s="149"/>
      <c r="BY155" s="149"/>
      <c r="BZ155" s="149"/>
      <c r="CA155" s="149"/>
      <c r="CB155" s="149"/>
      <c r="CC155" s="50"/>
      <c r="CD155" s="50"/>
      <c r="CE155" s="50"/>
      <c r="CF155" s="50"/>
      <c r="CG155" s="50"/>
      <c r="CH155" s="50"/>
      <c r="CI155" s="50"/>
      <c r="CJ155" s="50"/>
      <c r="CK155" s="50"/>
      <c r="CL155" s="50"/>
      <c r="CM155" s="156"/>
      <c r="CN155" s="156"/>
      <c r="CO155" s="156"/>
      <c r="CP155" s="156"/>
      <c r="CQ155" s="156"/>
      <c r="CR155" s="156"/>
      <c r="CS155" s="156"/>
      <c r="CT155" s="156"/>
      <c r="CU155" s="156"/>
      <c r="CV155" s="156"/>
      <c r="CW155" s="156"/>
      <c r="CX155" s="156"/>
      <c r="CY155" s="156"/>
      <c r="CZ155" s="156"/>
      <c r="DA155" s="156"/>
      <c r="DB155" s="156"/>
      <c r="DC155" s="156"/>
      <c r="DD155" s="157"/>
      <c r="DE155" s="157"/>
      <c r="DF155" s="157"/>
      <c r="DG155" s="157"/>
      <c r="DH155" s="157"/>
      <c r="DI155" s="157"/>
      <c r="DJ155" s="157"/>
      <c r="DK155" s="157"/>
    </row>
    <row r="156" spans="1:115">
      <c r="A156" s="61" t="s">
        <v>224</v>
      </c>
      <c r="B156" s="23" t="s">
        <v>37</v>
      </c>
      <c r="C156" s="24">
        <v>6</v>
      </c>
      <c r="D156" s="5" t="s">
        <v>320</v>
      </c>
      <c r="E156" s="5"/>
      <c r="F156" s="5"/>
      <c r="G156" s="5"/>
      <c r="H156" s="5">
        <v>2</v>
      </c>
      <c r="I156" s="5"/>
      <c r="J156" s="5" t="s">
        <v>244</v>
      </c>
      <c r="K156" s="5" t="s">
        <v>240</v>
      </c>
      <c r="L156" s="50">
        <v>43893</v>
      </c>
      <c r="M156" s="50">
        <v>43896</v>
      </c>
      <c r="N156" s="50">
        <v>43900</v>
      </c>
      <c r="O156" s="50">
        <v>43903</v>
      </c>
      <c r="P156" s="50">
        <v>43907</v>
      </c>
      <c r="Q156" s="50">
        <v>43910</v>
      </c>
      <c r="R156" s="50">
        <v>43914</v>
      </c>
      <c r="S156" s="50">
        <v>43917</v>
      </c>
      <c r="T156" s="50">
        <v>43921</v>
      </c>
      <c r="U156" s="50">
        <v>43924</v>
      </c>
      <c r="V156" s="50">
        <v>43928</v>
      </c>
      <c r="W156" s="50">
        <v>43931</v>
      </c>
      <c r="X156" s="50">
        <v>43936</v>
      </c>
      <c r="Y156" s="50">
        <v>43939</v>
      </c>
      <c r="Z156" s="50">
        <v>43942</v>
      </c>
      <c r="AA156" s="50">
        <v>43945</v>
      </c>
      <c r="AB156" s="50">
        <v>43949</v>
      </c>
      <c r="AC156" s="143">
        <v>43953</v>
      </c>
      <c r="AD156" s="50">
        <v>43956</v>
      </c>
      <c r="AE156" s="50">
        <v>43959</v>
      </c>
      <c r="AF156" s="50">
        <v>43963</v>
      </c>
      <c r="AG156" s="50">
        <v>43966</v>
      </c>
      <c r="AH156" s="50">
        <v>43970</v>
      </c>
      <c r="AI156" s="50">
        <v>43973</v>
      </c>
      <c r="AJ156" s="50">
        <v>43977</v>
      </c>
      <c r="AK156" s="50">
        <v>43980</v>
      </c>
      <c r="AL156" s="50">
        <v>43984</v>
      </c>
      <c r="AM156" s="50">
        <v>43987</v>
      </c>
      <c r="AN156" s="50">
        <v>43991</v>
      </c>
      <c r="AO156" s="50">
        <v>43995</v>
      </c>
      <c r="AP156" s="50">
        <v>43998</v>
      </c>
      <c r="AQ156" s="50">
        <v>44001</v>
      </c>
      <c r="AR156" s="50">
        <v>44005</v>
      </c>
      <c r="AS156" s="50">
        <v>44008</v>
      </c>
      <c r="AT156" s="50">
        <v>44012</v>
      </c>
      <c r="AU156" s="50">
        <v>44015</v>
      </c>
      <c r="AV156" s="50">
        <v>44019</v>
      </c>
      <c r="AW156" s="50">
        <v>44022</v>
      </c>
      <c r="AX156" s="50">
        <v>44026</v>
      </c>
      <c r="AY156" s="50">
        <v>44029</v>
      </c>
      <c r="AZ156" s="50">
        <v>44033</v>
      </c>
      <c r="BA156" s="50">
        <v>44036</v>
      </c>
      <c r="BB156" s="50">
        <v>44040</v>
      </c>
      <c r="BC156" s="50">
        <v>44043</v>
      </c>
      <c r="BD156" s="50">
        <v>44047</v>
      </c>
      <c r="BE156" s="50">
        <v>44050</v>
      </c>
      <c r="BF156" s="50">
        <v>44054</v>
      </c>
      <c r="BG156" s="50">
        <v>44057</v>
      </c>
      <c r="BH156" s="50">
        <v>44061</v>
      </c>
      <c r="BI156" s="50">
        <v>44064</v>
      </c>
      <c r="BJ156" s="50">
        <v>44068</v>
      </c>
      <c r="BK156" s="50">
        <v>44071</v>
      </c>
      <c r="BL156" s="149"/>
      <c r="BM156" s="149"/>
      <c r="BN156" s="149"/>
      <c r="BO156" s="149"/>
      <c r="BP156" s="149"/>
      <c r="BQ156" s="149"/>
      <c r="BR156" s="149"/>
      <c r="BS156" s="149"/>
      <c r="BT156" s="149"/>
      <c r="BU156" s="149"/>
      <c r="BV156" s="149"/>
      <c r="BW156" s="149"/>
      <c r="BX156" s="149"/>
      <c r="BY156" s="149"/>
      <c r="BZ156" s="149"/>
      <c r="CA156" s="149"/>
      <c r="CB156" s="149"/>
      <c r="CC156" s="50"/>
      <c r="CD156" s="50"/>
      <c r="CE156" s="50"/>
      <c r="CF156" s="50"/>
      <c r="CG156" s="50"/>
      <c r="CH156" s="50"/>
      <c r="CI156" s="50"/>
      <c r="CJ156" s="50"/>
      <c r="CK156" s="50"/>
      <c r="CL156" s="50"/>
      <c r="CM156" s="156"/>
      <c r="CN156" s="156"/>
      <c r="CO156" s="156"/>
      <c r="CP156" s="156"/>
      <c r="CQ156" s="156"/>
      <c r="CR156" s="156"/>
      <c r="CS156" s="156"/>
      <c r="CT156" s="156"/>
      <c r="CU156" s="156"/>
      <c r="CV156" s="156"/>
      <c r="CW156" s="156"/>
      <c r="CX156" s="156"/>
      <c r="CY156" s="156"/>
      <c r="CZ156" s="156"/>
      <c r="DA156" s="156"/>
      <c r="DB156" s="156"/>
      <c r="DC156" s="156"/>
      <c r="DD156" s="157"/>
      <c r="DE156" s="157"/>
      <c r="DF156" s="157"/>
      <c r="DG156" s="157"/>
      <c r="DH156" s="157"/>
      <c r="DI156" s="157"/>
      <c r="DJ156" s="157"/>
      <c r="DK156" s="157"/>
    </row>
    <row r="157" spans="1:115">
      <c r="A157" s="61" t="s">
        <v>224</v>
      </c>
      <c r="B157" s="23" t="s">
        <v>78</v>
      </c>
      <c r="C157" s="24">
        <v>4</v>
      </c>
      <c r="D157" s="5" t="s">
        <v>320</v>
      </c>
      <c r="E157" s="5">
        <v>6</v>
      </c>
      <c r="F157" s="5"/>
      <c r="G157" s="5"/>
      <c r="H157" s="5">
        <v>2</v>
      </c>
      <c r="I157" s="5"/>
      <c r="J157" s="5" t="s">
        <v>99</v>
      </c>
      <c r="K157" s="5" t="s">
        <v>240</v>
      </c>
      <c r="L157" s="50">
        <v>43892</v>
      </c>
      <c r="M157" s="50">
        <v>43895</v>
      </c>
      <c r="N157" s="50">
        <v>43899</v>
      </c>
      <c r="O157" s="50">
        <v>43902</v>
      </c>
      <c r="P157" s="50">
        <v>43906</v>
      </c>
      <c r="Q157" s="50">
        <v>43909</v>
      </c>
      <c r="R157" s="50">
        <v>43913</v>
      </c>
      <c r="S157" s="50">
        <v>43916</v>
      </c>
      <c r="T157" s="50">
        <v>43920</v>
      </c>
      <c r="U157" s="50">
        <v>43923</v>
      </c>
      <c r="V157" s="50">
        <v>43927</v>
      </c>
      <c r="W157" s="50">
        <v>43930</v>
      </c>
      <c r="X157" s="50">
        <v>43935</v>
      </c>
      <c r="Y157" s="50">
        <v>43938</v>
      </c>
      <c r="Z157" s="50">
        <v>43941</v>
      </c>
      <c r="AA157" s="50">
        <v>43944</v>
      </c>
      <c r="AB157" s="50">
        <v>43948</v>
      </c>
      <c r="AC157" s="50">
        <v>43951</v>
      </c>
      <c r="AD157" s="50">
        <v>43955</v>
      </c>
      <c r="AE157" s="50">
        <v>43958</v>
      </c>
      <c r="AF157" s="50">
        <v>43962</v>
      </c>
      <c r="AG157" s="50">
        <v>43965</v>
      </c>
      <c r="AH157" s="50">
        <v>43969</v>
      </c>
      <c r="AI157" s="50">
        <v>43972</v>
      </c>
      <c r="AJ157" s="50">
        <v>43976</v>
      </c>
      <c r="AK157" s="50">
        <v>43979</v>
      </c>
      <c r="AL157" s="50">
        <v>43983</v>
      </c>
      <c r="AM157" s="50">
        <v>43986</v>
      </c>
      <c r="AN157" s="50">
        <v>43990</v>
      </c>
      <c r="AO157" s="50">
        <v>43994</v>
      </c>
      <c r="AP157" s="50">
        <v>43997</v>
      </c>
      <c r="AQ157" s="50">
        <v>44000</v>
      </c>
      <c r="AR157" s="50">
        <v>44004</v>
      </c>
      <c r="AS157" s="50">
        <v>44007</v>
      </c>
      <c r="AT157" s="50">
        <v>44011</v>
      </c>
      <c r="AU157" s="50">
        <v>44014</v>
      </c>
      <c r="AV157" s="50">
        <v>44018</v>
      </c>
      <c r="AW157" s="50">
        <v>44021</v>
      </c>
      <c r="AX157" s="50">
        <v>44025</v>
      </c>
      <c r="AY157" s="50">
        <v>44028</v>
      </c>
      <c r="AZ157" s="50">
        <v>44032</v>
      </c>
      <c r="BA157" s="50">
        <v>44035</v>
      </c>
      <c r="BB157" s="50">
        <v>44039</v>
      </c>
      <c r="BC157" s="50">
        <v>44042</v>
      </c>
      <c r="BD157" s="50">
        <v>44046</v>
      </c>
      <c r="BE157" s="50">
        <v>44049</v>
      </c>
      <c r="BF157" s="50">
        <v>44053</v>
      </c>
      <c r="BG157" s="50">
        <v>44056</v>
      </c>
      <c r="BH157" s="50">
        <v>44060</v>
      </c>
      <c r="BI157" s="50">
        <v>44063</v>
      </c>
      <c r="BJ157" s="50">
        <v>44067</v>
      </c>
      <c r="BK157" s="50">
        <v>44070</v>
      </c>
      <c r="BL157" s="50">
        <v>44074</v>
      </c>
      <c r="BM157" s="149"/>
      <c r="BN157" s="149"/>
      <c r="BO157" s="149"/>
      <c r="BP157" s="149"/>
      <c r="BQ157" s="149"/>
      <c r="BR157" s="149"/>
      <c r="BS157" s="149"/>
      <c r="BT157" s="149"/>
      <c r="BU157" s="149"/>
      <c r="BV157" s="149"/>
      <c r="BW157" s="149"/>
      <c r="BX157" s="149"/>
      <c r="BY157" s="149"/>
      <c r="BZ157" s="149"/>
      <c r="CA157" s="149"/>
      <c r="CB157" s="149"/>
      <c r="CC157" s="149"/>
      <c r="CD157" s="50"/>
      <c r="CE157" s="50"/>
      <c r="CF157" s="50"/>
      <c r="CG157" s="50"/>
      <c r="CH157" s="50"/>
      <c r="CI157" s="50"/>
      <c r="CJ157" s="50"/>
      <c r="CK157" s="50"/>
      <c r="CL157" s="50"/>
      <c r="CM157" s="156"/>
      <c r="CN157" s="156"/>
      <c r="CO157" s="156"/>
      <c r="CP157" s="156"/>
      <c r="CQ157" s="156"/>
      <c r="CR157" s="156"/>
      <c r="CS157" s="156"/>
      <c r="CT157" s="156"/>
      <c r="CU157" s="158"/>
      <c r="CV157" s="158"/>
      <c r="CW157" s="158"/>
      <c r="CX157" s="158"/>
      <c r="CY157" s="158"/>
      <c r="CZ157" s="158"/>
      <c r="DA157" s="158"/>
      <c r="DB157" s="158"/>
      <c r="DC157" s="158"/>
      <c r="DD157" s="158"/>
      <c r="DE157" s="157"/>
      <c r="DF157" s="157"/>
      <c r="DG157" s="157"/>
      <c r="DH157" s="157"/>
      <c r="DI157" s="157"/>
      <c r="DJ157" s="157"/>
      <c r="DK157" s="157"/>
    </row>
    <row r="158" spans="1:115">
      <c r="A158" s="61" t="s">
        <v>224</v>
      </c>
      <c r="B158" s="23" t="s">
        <v>78</v>
      </c>
      <c r="C158" s="24" t="s">
        <v>338</v>
      </c>
      <c r="D158" s="5" t="s">
        <v>320</v>
      </c>
      <c r="E158" s="5">
        <v>5</v>
      </c>
      <c r="F158" s="5"/>
      <c r="G158" s="5"/>
      <c r="H158" s="5">
        <v>2</v>
      </c>
      <c r="I158" s="5"/>
      <c r="J158" s="5" t="s">
        <v>99</v>
      </c>
      <c r="K158" s="5" t="s">
        <v>240</v>
      </c>
      <c r="L158" s="50">
        <v>43892</v>
      </c>
      <c r="M158" s="50">
        <v>43895</v>
      </c>
      <c r="N158" s="50">
        <v>43899</v>
      </c>
      <c r="O158" s="50">
        <v>43902</v>
      </c>
      <c r="P158" s="50">
        <v>43906</v>
      </c>
      <c r="Q158" s="50">
        <v>43909</v>
      </c>
      <c r="R158" s="50">
        <v>43913</v>
      </c>
      <c r="S158" s="50">
        <v>43916</v>
      </c>
      <c r="T158" s="50">
        <v>43920</v>
      </c>
      <c r="U158" s="50">
        <v>43923</v>
      </c>
      <c r="V158" s="50">
        <v>43927</v>
      </c>
      <c r="W158" s="50">
        <v>43930</v>
      </c>
      <c r="X158" s="50">
        <v>43935</v>
      </c>
      <c r="Y158" s="50">
        <v>43938</v>
      </c>
      <c r="Z158" s="50">
        <v>43941</v>
      </c>
      <c r="AA158" s="50">
        <v>43944</v>
      </c>
      <c r="AB158" s="50">
        <v>43948</v>
      </c>
      <c r="AC158" s="50">
        <v>43951</v>
      </c>
      <c r="AD158" s="50">
        <v>43955</v>
      </c>
      <c r="AE158" s="50">
        <v>43958</v>
      </c>
      <c r="AF158" s="50">
        <v>43962</v>
      </c>
      <c r="AG158" s="50">
        <v>43965</v>
      </c>
      <c r="AH158" s="50">
        <v>43969</v>
      </c>
      <c r="AI158" s="50">
        <v>43972</v>
      </c>
      <c r="AJ158" s="50">
        <v>43976</v>
      </c>
      <c r="AK158" s="50">
        <v>43979</v>
      </c>
      <c r="AL158" s="50">
        <v>43983</v>
      </c>
      <c r="AM158" s="50">
        <v>43986</v>
      </c>
      <c r="AN158" s="50">
        <v>43990</v>
      </c>
      <c r="AO158" s="50">
        <v>43994</v>
      </c>
      <c r="AP158" s="50">
        <v>43997</v>
      </c>
      <c r="AQ158" s="50">
        <v>44000</v>
      </c>
      <c r="AR158" s="50">
        <v>44004</v>
      </c>
      <c r="AS158" s="50">
        <v>44007</v>
      </c>
      <c r="AT158" s="50">
        <v>44011</v>
      </c>
      <c r="AU158" s="50">
        <v>44014</v>
      </c>
      <c r="AV158" s="50">
        <v>44018</v>
      </c>
      <c r="AW158" s="50">
        <v>44021</v>
      </c>
      <c r="AX158" s="50">
        <v>44025</v>
      </c>
      <c r="AY158" s="50">
        <v>44028</v>
      </c>
      <c r="AZ158" s="50">
        <v>44032</v>
      </c>
      <c r="BA158" s="50">
        <v>44035</v>
      </c>
      <c r="BB158" s="50">
        <v>44039</v>
      </c>
      <c r="BC158" s="50">
        <v>44042</v>
      </c>
      <c r="BD158" s="50">
        <v>44046</v>
      </c>
      <c r="BE158" s="50">
        <v>44049</v>
      </c>
      <c r="BF158" s="50">
        <v>44053</v>
      </c>
      <c r="BG158" s="50">
        <v>44056</v>
      </c>
      <c r="BH158" s="50">
        <v>44060</v>
      </c>
      <c r="BI158" s="50">
        <v>44063</v>
      </c>
      <c r="BJ158" s="50">
        <v>44067</v>
      </c>
      <c r="BK158" s="50">
        <v>44070</v>
      </c>
      <c r="BL158" s="50">
        <v>44074</v>
      </c>
      <c r="BM158" s="149"/>
      <c r="BN158" s="149"/>
      <c r="BO158" s="149"/>
      <c r="BP158" s="149"/>
      <c r="BQ158" s="149"/>
      <c r="BR158" s="149"/>
      <c r="BS158" s="149"/>
      <c r="BT158" s="149"/>
      <c r="BU158" s="149"/>
      <c r="BV158" s="149"/>
      <c r="BW158" s="149"/>
      <c r="BX158" s="149"/>
      <c r="BY158" s="149"/>
      <c r="BZ158" s="149"/>
      <c r="CA158" s="149"/>
      <c r="CB158" s="149"/>
      <c r="CC158" s="149"/>
      <c r="CD158" s="50"/>
      <c r="CE158" s="50"/>
      <c r="CF158" s="50"/>
      <c r="CG158" s="50"/>
      <c r="CH158" s="50"/>
      <c r="CI158" s="50"/>
      <c r="CJ158" s="50"/>
      <c r="CK158" s="50"/>
      <c r="CL158" s="50"/>
      <c r="CM158" s="156"/>
      <c r="CN158" s="156"/>
      <c r="CO158" s="156"/>
      <c r="CP158" s="156"/>
      <c r="CQ158" s="156"/>
      <c r="CR158" s="156"/>
      <c r="CS158" s="156"/>
      <c r="CT158" s="156"/>
      <c r="CU158" s="158"/>
      <c r="CV158" s="158"/>
      <c r="CW158" s="158"/>
      <c r="CX158" s="158"/>
      <c r="CY158" s="158"/>
      <c r="CZ158" s="158"/>
      <c r="DA158" s="158"/>
      <c r="DB158" s="158"/>
      <c r="DC158" s="158"/>
      <c r="DD158" s="158"/>
      <c r="DE158" s="157"/>
      <c r="DF158" s="157"/>
      <c r="DG158" s="157"/>
      <c r="DH158" s="157"/>
      <c r="DI158" s="157"/>
      <c r="DJ158" s="157"/>
      <c r="DK158" s="157"/>
    </row>
    <row r="159" spans="1:115" ht="14.45" customHeight="1">
      <c r="A159" s="61" t="s">
        <v>224</v>
      </c>
      <c r="B159" s="23" t="s">
        <v>26</v>
      </c>
      <c r="C159" s="24">
        <v>2</v>
      </c>
      <c r="D159" s="5" t="s">
        <v>320</v>
      </c>
      <c r="E159" s="5"/>
      <c r="F159" s="5"/>
      <c r="G159" s="5"/>
      <c r="H159" s="5">
        <v>4</v>
      </c>
      <c r="I159" s="5"/>
      <c r="J159" s="5" t="s">
        <v>244</v>
      </c>
      <c r="K159" s="5" t="s">
        <v>240</v>
      </c>
      <c r="L159" s="50">
        <v>43893</v>
      </c>
      <c r="M159" s="50">
        <v>43896</v>
      </c>
      <c r="N159" s="50">
        <v>43900</v>
      </c>
      <c r="O159" s="50">
        <v>43903</v>
      </c>
      <c r="P159" s="50">
        <v>43907</v>
      </c>
      <c r="Q159" s="50">
        <v>43910</v>
      </c>
      <c r="R159" s="50">
        <v>43914</v>
      </c>
      <c r="S159" s="50">
        <v>43917</v>
      </c>
      <c r="T159" s="50">
        <v>43921</v>
      </c>
      <c r="U159" s="50">
        <v>43924</v>
      </c>
      <c r="V159" s="50">
        <v>43928</v>
      </c>
      <c r="W159" s="50">
        <v>43931</v>
      </c>
      <c r="X159" s="50">
        <v>43936</v>
      </c>
      <c r="Y159" s="50">
        <v>43939</v>
      </c>
      <c r="Z159" s="50">
        <v>43942</v>
      </c>
      <c r="AA159" s="50">
        <v>43945</v>
      </c>
      <c r="AB159" s="50">
        <v>43949</v>
      </c>
      <c r="AC159" s="143">
        <v>43953</v>
      </c>
      <c r="AD159" s="50">
        <v>43956</v>
      </c>
      <c r="AE159" s="50">
        <v>43959</v>
      </c>
      <c r="AF159" s="50">
        <v>43963</v>
      </c>
      <c r="AG159" s="50">
        <v>43966</v>
      </c>
      <c r="AH159" s="50">
        <v>43970</v>
      </c>
      <c r="AI159" s="50">
        <v>43973</v>
      </c>
      <c r="AJ159" s="50">
        <v>43977</v>
      </c>
      <c r="AK159" s="50">
        <v>43980</v>
      </c>
      <c r="AL159" s="50">
        <v>43984</v>
      </c>
      <c r="AM159" s="50">
        <v>43987</v>
      </c>
      <c r="AN159" s="50">
        <v>43991</v>
      </c>
      <c r="AO159" s="50">
        <v>43995</v>
      </c>
      <c r="AP159" s="50">
        <v>43998</v>
      </c>
      <c r="AQ159" s="50">
        <v>44001</v>
      </c>
      <c r="AR159" s="50">
        <v>44005</v>
      </c>
      <c r="AS159" s="50">
        <v>44008</v>
      </c>
      <c r="AT159" s="50">
        <v>44012</v>
      </c>
      <c r="AU159" s="50">
        <v>44015</v>
      </c>
      <c r="AV159" s="50">
        <v>44019</v>
      </c>
      <c r="AW159" s="50">
        <v>44022</v>
      </c>
      <c r="AX159" s="50">
        <v>44026</v>
      </c>
      <c r="AY159" s="50">
        <v>44029</v>
      </c>
      <c r="AZ159" s="50">
        <v>44033</v>
      </c>
      <c r="BA159" s="50">
        <v>44036</v>
      </c>
      <c r="BB159" s="50">
        <v>44040</v>
      </c>
      <c r="BC159" s="50">
        <v>44043</v>
      </c>
      <c r="BD159" s="50">
        <v>44047</v>
      </c>
      <c r="BE159" s="50">
        <v>44050</v>
      </c>
      <c r="BF159" s="50">
        <v>44054</v>
      </c>
      <c r="BG159" s="50">
        <v>44057</v>
      </c>
      <c r="BH159" s="50">
        <v>44061</v>
      </c>
      <c r="BI159" s="50">
        <v>44064</v>
      </c>
      <c r="BJ159" s="50">
        <v>44068</v>
      </c>
      <c r="BK159" s="50">
        <v>44071</v>
      </c>
      <c r="BL159" s="149"/>
      <c r="BM159" s="149"/>
      <c r="BN159" s="149"/>
      <c r="BO159" s="149"/>
      <c r="BP159" s="149"/>
      <c r="BQ159" s="149"/>
      <c r="BR159" s="149"/>
      <c r="BS159" s="149"/>
      <c r="BT159" s="149"/>
      <c r="BU159" s="149"/>
      <c r="BV159" s="149"/>
      <c r="BW159" s="149"/>
      <c r="BX159" s="149"/>
      <c r="BY159" s="149"/>
      <c r="BZ159" s="149"/>
      <c r="CA159" s="149"/>
      <c r="CB159" s="149"/>
      <c r="CC159" s="50"/>
      <c r="CD159" s="50"/>
      <c r="CE159" s="50"/>
      <c r="CF159" s="50"/>
      <c r="CG159" s="50"/>
      <c r="CH159" s="50"/>
      <c r="CI159" s="50"/>
      <c r="CJ159" s="50"/>
      <c r="CK159" s="50"/>
      <c r="CL159" s="50"/>
      <c r="CM159" s="156"/>
      <c r="CN159" s="156"/>
      <c r="CO159" s="156"/>
      <c r="CP159" s="156"/>
      <c r="CQ159" s="156"/>
      <c r="CR159" s="156"/>
      <c r="CS159" s="156"/>
      <c r="CT159" s="156"/>
      <c r="CU159" s="156"/>
      <c r="CV159" s="156"/>
      <c r="CW159" s="156"/>
      <c r="CX159" s="156"/>
      <c r="CY159" s="156"/>
      <c r="CZ159" s="156"/>
      <c r="DA159" s="156"/>
      <c r="DB159" s="156"/>
      <c r="DC159" s="156"/>
      <c r="DD159" s="157"/>
      <c r="DE159" s="157"/>
      <c r="DF159" s="157"/>
      <c r="DG159" s="157"/>
      <c r="DH159" s="157"/>
      <c r="DI159" s="157"/>
      <c r="DJ159" s="157"/>
      <c r="DK159" s="157"/>
    </row>
    <row r="160" spans="1:115" ht="14.45" customHeight="1">
      <c r="A160" s="61" t="s">
        <v>224</v>
      </c>
      <c r="B160" s="23" t="s">
        <v>26</v>
      </c>
      <c r="C160" s="24">
        <v>8</v>
      </c>
      <c r="D160" s="5" t="s">
        <v>320</v>
      </c>
      <c r="E160" s="5"/>
      <c r="F160" s="5"/>
      <c r="G160" s="5"/>
      <c r="H160" s="5">
        <v>2</v>
      </c>
      <c r="I160" s="5"/>
      <c r="J160" s="5" t="s">
        <v>244</v>
      </c>
      <c r="K160" s="5" t="s">
        <v>240</v>
      </c>
      <c r="L160" s="50">
        <v>43893</v>
      </c>
      <c r="M160" s="50">
        <v>43896</v>
      </c>
      <c r="N160" s="50">
        <v>43900</v>
      </c>
      <c r="O160" s="50">
        <v>43903</v>
      </c>
      <c r="P160" s="50">
        <v>43907</v>
      </c>
      <c r="Q160" s="50">
        <v>43910</v>
      </c>
      <c r="R160" s="50">
        <v>43914</v>
      </c>
      <c r="S160" s="50">
        <v>43917</v>
      </c>
      <c r="T160" s="50">
        <v>43921</v>
      </c>
      <c r="U160" s="50">
        <v>43924</v>
      </c>
      <c r="V160" s="50">
        <v>43928</v>
      </c>
      <c r="W160" s="50">
        <v>43931</v>
      </c>
      <c r="X160" s="50">
        <v>43936</v>
      </c>
      <c r="Y160" s="50">
        <v>43939</v>
      </c>
      <c r="Z160" s="50">
        <v>43942</v>
      </c>
      <c r="AA160" s="50">
        <v>43945</v>
      </c>
      <c r="AB160" s="50">
        <v>43949</v>
      </c>
      <c r="AC160" s="143">
        <v>43953</v>
      </c>
      <c r="AD160" s="50">
        <v>43956</v>
      </c>
      <c r="AE160" s="50">
        <v>43959</v>
      </c>
      <c r="AF160" s="50">
        <v>43963</v>
      </c>
      <c r="AG160" s="50">
        <v>43966</v>
      </c>
      <c r="AH160" s="50">
        <v>43970</v>
      </c>
      <c r="AI160" s="50">
        <v>43973</v>
      </c>
      <c r="AJ160" s="50">
        <v>43977</v>
      </c>
      <c r="AK160" s="50">
        <v>43980</v>
      </c>
      <c r="AL160" s="50">
        <v>43984</v>
      </c>
      <c r="AM160" s="50">
        <v>43987</v>
      </c>
      <c r="AN160" s="50">
        <v>43991</v>
      </c>
      <c r="AO160" s="50">
        <v>43995</v>
      </c>
      <c r="AP160" s="50">
        <v>43998</v>
      </c>
      <c r="AQ160" s="50">
        <v>44001</v>
      </c>
      <c r="AR160" s="50">
        <v>44005</v>
      </c>
      <c r="AS160" s="50">
        <v>44008</v>
      </c>
      <c r="AT160" s="50">
        <v>44012</v>
      </c>
      <c r="AU160" s="50">
        <v>44015</v>
      </c>
      <c r="AV160" s="50">
        <v>44019</v>
      </c>
      <c r="AW160" s="50">
        <v>44022</v>
      </c>
      <c r="AX160" s="50">
        <v>44026</v>
      </c>
      <c r="AY160" s="50">
        <v>44029</v>
      </c>
      <c r="AZ160" s="50">
        <v>44033</v>
      </c>
      <c r="BA160" s="50">
        <v>44036</v>
      </c>
      <c r="BB160" s="50">
        <v>44040</v>
      </c>
      <c r="BC160" s="50">
        <v>44043</v>
      </c>
      <c r="BD160" s="50">
        <v>44047</v>
      </c>
      <c r="BE160" s="50">
        <v>44050</v>
      </c>
      <c r="BF160" s="50">
        <v>44054</v>
      </c>
      <c r="BG160" s="50">
        <v>44057</v>
      </c>
      <c r="BH160" s="50">
        <v>44061</v>
      </c>
      <c r="BI160" s="50">
        <v>44064</v>
      </c>
      <c r="BJ160" s="50">
        <v>44068</v>
      </c>
      <c r="BK160" s="50">
        <v>44071</v>
      </c>
      <c r="BL160" s="149"/>
      <c r="BM160" s="149"/>
      <c r="BN160" s="149"/>
      <c r="BO160" s="149"/>
      <c r="BP160" s="149"/>
      <c r="BQ160" s="149"/>
      <c r="BR160" s="149"/>
      <c r="BS160" s="149"/>
      <c r="BT160" s="149"/>
      <c r="BU160" s="149"/>
      <c r="BV160" s="149"/>
      <c r="BW160" s="149"/>
      <c r="BX160" s="149"/>
      <c r="BY160" s="149"/>
      <c r="BZ160" s="149"/>
      <c r="CA160" s="149"/>
      <c r="CB160" s="149"/>
      <c r="CC160" s="50"/>
      <c r="CD160" s="50"/>
      <c r="CE160" s="50"/>
      <c r="CF160" s="50"/>
      <c r="CG160" s="50"/>
      <c r="CH160" s="50"/>
      <c r="CI160" s="50"/>
      <c r="CJ160" s="50"/>
      <c r="CK160" s="50"/>
      <c r="CL160" s="50"/>
      <c r="CM160" s="156"/>
      <c r="CN160" s="156"/>
      <c r="CO160" s="156"/>
      <c r="CP160" s="156"/>
      <c r="CQ160" s="156"/>
      <c r="CR160" s="156"/>
      <c r="CS160" s="156"/>
      <c r="CT160" s="156"/>
      <c r="CU160" s="156"/>
      <c r="CV160" s="156"/>
      <c r="CW160" s="156"/>
      <c r="CX160" s="156"/>
      <c r="CY160" s="156"/>
      <c r="CZ160" s="156"/>
      <c r="DA160" s="156"/>
      <c r="DB160" s="156"/>
      <c r="DC160" s="156"/>
      <c r="DD160" s="157"/>
      <c r="DE160" s="157"/>
      <c r="DF160" s="157"/>
      <c r="DG160" s="157"/>
      <c r="DH160" s="157"/>
      <c r="DI160" s="157"/>
      <c r="DJ160" s="157"/>
      <c r="DK160" s="157"/>
    </row>
    <row r="161" spans="1:115" ht="14.45" customHeight="1">
      <c r="A161" s="61" t="s">
        <v>224</v>
      </c>
      <c r="B161" s="23" t="s">
        <v>26</v>
      </c>
      <c r="C161" s="24">
        <v>10</v>
      </c>
      <c r="D161" s="5" t="s">
        <v>320</v>
      </c>
      <c r="E161" s="5"/>
      <c r="F161" s="5"/>
      <c r="G161" s="5"/>
      <c r="H161" s="5">
        <v>3</v>
      </c>
      <c r="I161" s="5"/>
      <c r="J161" s="5" t="s">
        <v>244</v>
      </c>
      <c r="K161" s="5" t="s">
        <v>240</v>
      </c>
      <c r="L161" s="50">
        <v>43893</v>
      </c>
      <c r="M161" s="50">
        <v>43896</v>
      </c>
      <c r="N161" s="50">
        <v>43900</v>
      </c>
      <c r="O161" s="50">
        <v>43903</v>
      </c>
      <c r="P161" s="50">
        <v>43907</v>
      </c>
      <c r="Q161" s="50">
        <v>43910</v>
      </c>
      <c r="R161" s="50">
        <v>43914</v>
      </c>
      <c r="S161" s="50">
        <v>43917</v>
      </c>
      <c r="T161" s="50">
        <v>43921</v>
      </c>
      <c r="U161" s="50">
        <v>43924</v>
      </c>
      <c r="V161" s="50">
        <v>43928</v>
      </c>
      <c r="W161" s="50">
        <v>43931</v>
      </c>
      <c r="X161" s="50">
        <v>43936</v>
      </c>
      <c r="Y161" s="50">
        <v>43939</v>
      </c>
      <c r="Z161" s="50">
        <v>43942</v>
      </c>
      <c r="AA161" s="50">
        <v>43945</v>
      </c>
      <c r="AB161" s="50">
        <v>43949</v>
      </c>
      <c r="AC161" s="143">
        <v>43953</v>
      </c>
      <c r="AD161" s="50">
        <v>43956</v>
      </c>
      <c r="AE161" s="50">
        <v>43959</v>
      </c>
      <c r="AF161" s="50">
        <v>43963</v>
      </c>
      <c r="AG161" s="50">
        <v>43966</v>
      </c>
      <c r="AH161" s="50">
        <v>43970</v>
      </c>
      <c r="AI161" s="50">
        <v>43973</v>
      </c>
      <c r="AJ161" s="50">
        <v>43977</v>
      </c>
      <c r="AK161" s="50">
        <v>43980</v>
      </c>
      <c r="AL161" s="50">
        <v>43984</v>
      </c>
      <c r="AM161" s="50">
        <v>43987</v>
      </c>
      <c r="AN161" s="50">
        <v>43991</v>
      </c>
      <c r="AO161" s="50">
        <v>43995</v>
      </c>
      <c r="AP161" s="50">
        <v>43998</v>
      </c>
      <c r="AQ161" s="50">
        <v>44001</v>
      </c>
      <c r="AR161" s="50">
        <v>44005</v>
      </c>
      <c r="AS161" s="50">
        <v>44008</v>
      </c>
      <c r="AT161" s="50">
        <v>44012</v>
      </c>
      <c r="AU161" s="50">
        <v>44015</v>
      </c>
      <c r="AV161" s="50">
        <v>44019</v>
      </c>
      <c r="AW161" s="50">
        <v>44022</v>
      </c>
      <c r="AX161" s="50">
        <v>44026</v>
      </c>
      <c r="AY161" s="50">
        <v>44029</v>
      </c>
      <c r="AZ161" s="50">
        <v>44033</v>
      </c>
      <c r="BA161" s="50">
        <v>44036</v>
      </c>
      <c r="BB161" s="50">
        <v>44040</v>
      </c>
      <c r="BC161" s="50">
        <v>44043</v>
      </c>
      <c r="BD161" s="50">
        <v>44047</v>
      </c>
      <c r="BE161" s="50">
        <v>44050</v>
      </c>
      <c r="BF161" s="50">
        <v>44054</v>
      </c>
      <c r="BG161" s="50">
        <v>44057</v>
      </c>
      <c r="BH161" s="50">
        <v>44061</v>
      </c>
      <c r="BI161" s="50">
        <v>44064</v>
      </c>
      <c r="BJ161" s="50">
        <v>44068</v>
      </c>
      <c r="BK161" s="50">
        <v>44071</v>
      </c>
      <c r="BL161" s="149"/>
      <c r="BM161" s="149"/>
      <c r="BN161" s="149"/>
      <c r="BO161" s="149"/>
      <c r="BP161" s="149"/>
      <c r="BQ161" s="149"/>
      <c r="BR161" s="149"/>
      <c r="BS161" s="149"/>
      <c r="BT161" s="149"/>
      <c r="BU161" s="149"/>
      <c r="BV161" s="149"/>
      <c r="BW161" s="149"/>
      <c r="BX161" s="149"/>
      <c r="BY161" s="149"/>
      <c r="BZ161" s="149"/>
      <c r="CA161" s="149"/>
      <c r="CB161" s="149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156"/>
      <c r="CN161" s="156"/>
      <c r="CO161" s="156"/>
      <c r="CP161" s="156"/>
      <c r="CQ161" s="156"/>
      <c r="CR161" s="156"/>
      <c r="CS161" s="156"/>
      <c r="CT161" s="156"/>
      <c r="CU161" s="156"/>
      <c r="CV161" s="156"/>
      <c r="CW161" s="156"/>
      <c r="CX161" s="156"/>
      <c r="CY161" s="156"/>
      <c r="CZ161" s="156"/>
      <c r="DA161" s="156"/>
      <c r="DB161" s="156"/>
      <c r="DC161" s="156"/>
      <c r="DD161" s="157"/>
      <c r="DE161" s="157"/>
      <c r="DF161" s="157"/>
      <c r="DG161" s="157"/>
      <c r="DH161" s="157"/>
      <c r="DI161" s="157"/>
      <c r="DJ161" s="157"/>
      <c r="DK161" s="157"/>
    </row>
    <row r="162" spans="1:115" ht="14.45" customHeight="1">
      <c r="A162" s="61" t="s">
        <v>224</v>
      </c>
      <c r="B162" s="23" t="s">
        <v>26</v>
      </c>
      <c r="C162" s="24">
        <v>16</v>
      </c>
      <c r="D162" s="5" t="s">
        <v>320</v>
      </c>
      <c r="E162" s="5"/>
      <c r="F162" s="5"/>
      <c r="G162" s="5"/>
      <c r="H162" s="5">
        <v>2</v>
      </c>
      <c r="I162" s="5"/>
      <c r="J162" s="5" t="s">
        <v>244</v>
      </c>
      <c r="K162" s="5" t="s">
        <v>240</v>
      </c>
      <c r="L162" s="50">
        <v>43893</v>
      </c>
      <c r="M162" s="50">
        <v>43896</v>
      </c>
      <c r="N162" s="50">
        <v>43900</v>
      </c>
      <c r="O162" s="50">
        <v>43903</v>
      </c>
      <c r="P162" s="50">
        <v>43907</v>
      </c>
      <c r="Q162" s="50">
        <v>43910</v>
      </c>
      <c r="R162" s="50">
        <v>43914</v>
      </c>
      <c r="S162" s="50">
        <v>43917</v>
      </c>
      <c r="T162" s="50">
        <v>43921</v>
      </c>
      <c r="U162" s="50">
        <v>43924</v>
      </c>
      <c r="V162" s="50">
        <v>43928</v>
      </c>
      <c r="W162" s="50">
        <v>43931</v>
      </c>
      <c r="X162" s="50">
        <v>43936</v>
      </c>
      <c r="Y162" s="50">
        <v>43939</v>
      </c>
      <c r="Z162" s="50">
        <v>43942</v>
      </c>
      <c r="AA162" s="50">
        <v>43945</v>
      </c>
      <c r="AB162" s="50">
        <v>43949</v>
      </c>
      <c r="AC162" s="143">
        <v>43953</v>
      </c>
      <c r="AD162" s="50">
        <v>43956</v>
      </c>
      <c r="AE162" s="50">
        <v>43959</v>
      </c>
      <c r="AF162" s="50">
        <v>43963</v>
      </c>
      <c r="AG162" s="50">
        <v>43966</v>
      </c>
      <c r="AH162" s="50">
        <v>43970</v>
      </c>
      <c r="AI162" s="50">
        <v>43973</v>
      </c>
      <c r="AJ162" s="50">
        <v>43977</v>
      </c>
      <c r="AK162" s="50">
        <v>43980</v>
      </c>
      <c r="AL162" s="50">
        <v>43984</v>
      </c>
      <c r="AM162" s="50">
        <v>43987</v>
      </c>
      <c r="AN162" s="50">
        <v>43991</v>
      </c>
      <c r="AO162" s="50">
        <v>43995</v>
      </c>
      <c r="AP162" s="50">
        <v>43998</v>
      </c>
      <c r="AQ162" s="50">
        <v>44001</v>
      </c>
      <c r="AR162" s="50">
        <v>44005</v>
      </c>
      <c r="AS162" s="50">
        <v>44008</v>
      </c>
      <c r="AT162" s="50">
        <v>44012</v>
      </c>
      <c r="AU162" s="50">
        <v>44015</v>
      </c>
      <c r="AV162" s="50">
        <v>44019</v>
      </c>
      <c r="AW162" s="50">
        <v>44022</v>
      </c>
      <c r="AX162" s="50">
        <v>44026</v>
      </c>
      <c r="AY162" s="50">
        <v>44029</v>
      </c>
      <c r="AZ162" s="50">
        <v>44033</v>
      </c>
      <c r="BA162" s="50">
        <v>44036</v>
      </c>
      <c r="BB162" s="50">
        <v>44040</v>
      </c>
      <c r="BC162" s="50">
        <v>44043</v>
      </c>
      <c r="BD162" s="50">
        <v>44047</v>
      </c>
      <c r="BE162" s="50">
        <v>44050</v>
      </c>
      <c r="BF162" s="50">
        <v>44054</v>
      </c>
      <c r="BG162" s="50">
        <v>44057</v>
      </c>
      <c r="BH162" s="50">
        <v>44061</v>
      </c>
      <c r="BI162" s="50">
        <v>44064</v>
      </c>
      <c r="BJ162" s="50">
        <v>44068</v>
      </c>
      <c r="BK162" s="50">
        <v>44071</v>
      </c>
      <c r="BL162" s="149"/>
      <c r="BM162" s="149"/>
      <c r="BN162" s="149"/>
      <c r="BO162" s="149"/>
      <c r="BP162" s="149"/>
      <c r="BQ162" s="149"/>
      <c r="BR162" s="149"/>
      <c r="BS162" s="149"/>
      <c r="BT162" s="149"/>
      <c r="BU162" s="149"/>
      <c r="BV162" s="149"/>
      <c r="BW162" s="149"/>
      <c r="BX162" s="149"/>
      <c r="BY162" s="149"/>
      <c r="BZ162" s="149"/>
      <c r="CA162" s="149"/>
      <c r="CB162" s="149"/>
      <c r="CC162" s="50"/>
      <c r="CD162" s="50"/>
      <c r="CE162" s="50"/>
      <c r="CF162" s="50"/>
      <c r="CG162" s="50"/>
      <c r="CH162" s="50"/>
      <c r="CI162" s="50"/>
      <c r="CJ162" s="50"/>
      <c r="CK162" s="50"/>
      <c r="CL162" s="50"/>
      <c r="CM162" s="156"/>
      <c r="CN162" s="156"/>
      <c r="CO162" s="156"/>
      <c r="CP162" s="156"/>
      <c r="CQ162" s="156"/>
      <c r="CR162" s="156"/>
      <c r="CS162" s="156"/>
      <c r="CT162" s="156"/>
      <c r="CU162" s="156"/>
      <c r="CV162" s="156"/>
      <c r="CW162" s="156"/>
      <c r="CX162" s="156"/>
      <c r="CY162" s="156"/>
      <c r="CZ162" s="156"/>
      <c r="DA162" s="156"/>
      <c r="DB162" s="156"/>
      <c r="DC162" s="156"/>
      <c r="DD162" s="157"/>
      <c r="DE162" s="157"/>
      <c r="DF162" s="157"/>
      <c r="DG162" s="157"/>
      <c r="DH162" s="157"/>
      <c r="DI162" s="157"/>
      <c r="DJ162" s="157"/>
      <c r="DK162" s="157"/>
    </row>
    <row r="163" spans="1:115" ht="14.45" customHeight="1">
      <c r="A163" s="61" t="s">
        <v>224</v>
      </c>
      <c r="B163" s="23" t="s">
        <v>26</v>
      </c>
      <c r="C163" s="24">
        <v>20</v>
      </c>
      <c r="D163" s="5" t="s">
        <v>320</v>
      </c>
      <c r="E163" s="5"/>
      <c r="F163" s="5"/>
      <c r="G163" s="5"/>
      <c r="H163" s="5">
        <v>3</v>
      </c>
      <c r="I163" s="5"/>
      <c r="J163" s="5" t="s">
        <v>244</v>
      </c>
      <c r="K163" s="5" t="s">
        <v>240</v>
      </c>
      <c r="L163" s="50">
        <v>43893</v>
      </c>
      <c r="M163" s="50">
        <v>43896</v>
      </c>
      <c r="N163" s="50">
        <v>43900</v>
      </c>
      <c r="O163" s="50">
        <v>43903</v>
      </c>
      <c r="P163" s="50">
        <v>43907</v>
      </c>
      <c r="Q163" s="50">
        <v>43910</v>
      </c>
      <c r="R163" s="50">
        <v>43914</v>
      </c>
      <c r="S163" s="50">
        <v>43917</v>
      </c>
      <c r="T163" s="50">
        <v>43921</v>
      </c>
      <c r="U163" s="50">
        <v>43924</v>
      </c>
      <c r="V163" s="50">
        <v>43928</v>
      </c>
      <c r="W163" s="50">
        <v>43931</v>
      </c>
      <c r="X163" s="50">
        <v>43936</v>
      </c>
      <c r="Y163" s="50">
        <v>43939</v>
      </c>
      <c r="Z163" s="50">
        <v>43942</v>
      </c>
      <c r="AA163" s="50">
        <v>43945</v>
      </c>
      <c r="AB163" s="50">
        <v>43949</v>
      </c>
      <c r="AC163" s="143">
        <v>43953</v>
      </c>
      <c r="AD163" s="50">
        <v>43956</v>
      </c>
      <c r="AE163" s="50">
        <v>43959</v>
      </c>
      <c r="AF163" s="50">
        <v>43963</v>
      </c>
      <c r="AG163" s="50">
        <v>43966</v>
      </c>
      <c r="AH163" s="50">
        <v>43970</v>
      </c>
      <c r="AI163" s="50">
        <v>43973</v>
      </c>
      <c r="AJ163" s="50">
        <v>43977</v>
      </c>
      <c r="AK163" s="50">
        <v>43980</v>
      </c>
      <c r="AL163" s="50">
        <v>43984</v>
      </c>
      <c r="AM163" s="50">
        <v>43987</v>
      </c>
      <c r="AN163" s="50">
        <v>43991</v>
      </c>
      <c r="AO163" s="50">
        <v>43995</v>
      </c>
      <c r="AP163" s="50">
        <v>43998</v>
      </c>
      <c r="AQ163" s="50">
        <v>44001</v>
      </c>
      <c r="AR163" s="50">
        <v>44005</v>
      </c>
      <c r="AS163" s="50">
        <v>44008</v>
      </c>
      <c r="AT163" s="50">
        <v>44012</v>
      </c>
      <c r="AU163" s="50">
        <v>44015</v>
      </c>
      <c r="AV163" s="50">
        <v>44019</v>
      </c>
      <c r="AW163" s="50">
        <v>44022</v>
      </c>
      <c r="AX163" s="50">
        <v>44026</v>
      </c>
      <c r="AY163" s="50">
        <v>44029</v>
      </c>
      <c r="AZ163" s="50">
        <v>44033</v>
      </c>
      <c r="BA163" s="50">
        <v>44036</v>
      </c>
      <c r="BB163" s="50">
        <v>44040</v>
      </c>
      <c r="BC163" s="50">
        <v>44043</v>
      </c>
      <c r="BD163" s="50">
        <v>44047</v>
      </c>
      <c r="BE163" s="50">
        <v>44050</v>
      </c>
      <c r="BF163" s="50">
        <v>44054</v>
      </c>
      <c r="BG163" s="50">
        <v>44057</v>
      </c>
      <c r="BH163" s="50">
        <v>44061</v>
      </c>
      <c r="BI163" s="50">
        <v>44064</v>
      </c>
      <c r="BJ163" s="50">
        <v>44068</v>
      </c>
      <c r="BK163" s="50">
        <v>44071</v>
      </c>
      <c r="BL163" s="149"/>
      <c r="BM163" s="149"/>
      <c r="BN163" s="149"/>
      <c r="BO163" s="149"/>
      <c r="BP163" s="149"/>
      <c r="BQ163" s="149"/>
      <c r="BR163" s="149"/>
      <c r="BS163" s="149"/>
      <c r="BT163" s="149"/>
      <c r="BU163" s="149"/>
      <c r="BV163" s="149"/>
      <c r="BW163" s="149"/>
      <c r="BX163" s="149"/>
      <c r="BY163" s="149"/>
      <c r="BZ163" s="149"/>
      <c r="CA163" s="149"/>
      <c r="CB163" s="149"/>
      <c r="CC163" s="50"/>
      <c r="CD163" s="50"/>
      <c r="CE163" s="50"/>
      <c r="CF163" s="50"/>
      <c r="CG163" s="50"/>
      <c r="CH163" s="50"/>
      <c r="CI163" s="50"/>
      <c r="CJ163" s="50"/>
      <c r="CK163" s="50"/>
      <c r="CL163" s="50"/>
      <c r="CM163" s="156"/>
      <c r="CN163" s="156"/>
      <c r="CO163" s="156"/>
      <c r="CP163" s="156"/>
      <c r="CQ163" s="156"/>
      <c r="CR163" s="156"/>
      <c r="CS163" s="156"/>
      <c r="CT163" s="156"/>
      <c r="CU163" s="156"/>
      <c r="CV163" s="156"/>
      <c r="CW163" s="156"/>
      <c r="CX163" s="156"/>
      <c r="CY163" s="156"/>
      <c r="CZ163" s="156"/>
      <c r="DA163" s="156"/>
      <c r="DB163" s="156"/>
      <c r="DC163" s="156"/>
      <c r="DD163" s="157"/>
      <c r="DE163" s="157"/>
      <c r="DF163" s="157"/>
      <c r="DG163" s="157"/>
      <c r="DH163" s="157"/>
      <c r="DI163" s="157"/>
      <c r="DJ163" s="157"/>
      <c r="DK163" s="157"/>
    </row>
    <row r="164" spans="1:115" ht="14.45" customHeight="1">
      <c r="A164" s="61" t="s">
        <v>224</v>
      </c>
      <c r="B164" s="23" t="s">
        <v>26</v>
      </c>
      <c r="C164" s="24">
        <v>24</v>
      </c>
      <c r="D164" s="5" t="s">
        <v>320</v>
      </c>
      <c r="E164" s="5"/>
      <c r="F164" s="5">
        <v>1</v>
      </c>
      <c r="G164" s="5"/>
      <c r="H164" s="5"/>
      <c r="I164" s="5"/>
      <c r="J164" s="5" t="s">
        <v>244</v>
      </c>
      <c r="K164" s="5" t="s">
        <v>240</v>
      </c>
      <c r="L164" s="50">
        <v>43893</v>
      </c>
      <c r="M164" s="50">
        <v>43896</v>
      </c>
      <c r="N164" s="50">
        <v>43900</v>
      </c>
      <c r="O164" s="50">
        <v>43903</v>
      </c>
      <c r="P164" s="50">
        <v>43907</v>
      </c>
      <c r="Q164" s="50">
        <v>43910</v>
      </c>
      <c r="R164" s="50">
        <v>43914</v>
      </c>
      <c r="S164" s="50">
        <v>43917</v>
      </c>
      <c r="T164" s="50">
        <v>43921</v>
      </c>
      <c r="U164" s="50">
        <v>43924</v>
      </c>
      <c r="V164" s="50">
        <v>43928</v>
      </c>
      <c r="W164" s="50">
        <v>43931</v>
      </c>
      <c r="X164" s="50">
        <v>43936</v>
      </c>
      <c r="Y164" s="50">
        <v>43939</v>
      </c>
      <c r="Z164" s="50">
        <v>43942</v>
      </c>
      <c r="AA164" s="50">
        <v>43945</v>
      </c>
      <c r="AB164" s="50">
        <v>43949</v>
      </c>
      <c r="AC164" s="143">
        <v>43953</v>
      </c>
      <c r="AD164" s="50">
        <v>43956</v>
      </c>
      <c r="AE164" s="50">
        <v>43959</v>
      </c>
      <c r="AF164" s="50">
        <v>43963</v>
      </c>
      <c r="AG164" s="50">
        <v>43966</v>
      </c>
      <c r="AH164" s="50">
        <v>43970</v>
      </c>
      <c r="AI164" s="50">
        <v>43973</v>
      </c>
      <c r="AJ164" s="50">
        <v>43977</v>
      </c>
      <c r="AK164" s="50">
        <v>43980</v>
      </c>
      <c r="AL164" s="50">
        <v>43984</v>
      </c>
      <c r="AM164" s="50">
        <v>43987</v>
      </c>
      <c r="AN164" s="50">
        <v>43991</v>
      </c>
      <c r="AO164" s="50">
        <v>43995</v>
      </c>
      <c r="AP164" s="50">
        <v>43998</v>
      </c>
      <c r="AQ164" s="50">
        <v>44001</v>
      </c>
      <c r="AR164" s="50">
        <v>44005</v>
      </c>
      <c r="AS164" s="50">
        <v>44008</v>
      </c>
      <c r="AT164" s="50">
        <v>44012</v>
      </c>
      <c r="AU164" s="50">
        <v>44015</v>
      </c>
      <c r="AV164" s="50">
        <v>44019</v>
      </c>
      <c r="AW164" s="50">
        <v>44022</v>
      </c>
      <c r="AX164" s="50">
        <v>44026</v>
      </c>
      <c r="AY164" s="50">
        <v>44029</v>
      </c>
      <c r="AZ164" s="50">
        <v>44033</v>
      </c>
      <c r="BA164" s="50">
        <v>44036</v>
      </c>
      <c r="BB164" s="50">
        <v>44040</v>
      </c>
      <c r="BC164" s="50">
        <v>44043</v>
      </c>
      <c r="BD164" s="50">
        <v>44047</v>
      </c>
      <c r="BE164" s="50">
        <v>44050</v>
      </c>
      <c r="BF164" s="50">
        <v>44054</v>
      </c>
      <c r="BG164" s="50">
        <v>44057</v>
      </c>
      <c r="BH164" s="50">
        <v>44061</v>
      </c>
      <c r="BI164" s="50">
        <v>44064</v>
      </c>
      <c r="BJ164" s="50">
        <v>44068</v>
      </c>
      <c r="BK164" s="50">
        <v>44071</v>
      </c>
      <c r="BL164" s="149"/>
      <c r="BM164" s="149"/>
      <c r="BN164" s="149"/>
      <c r="BO164" s="149"/>
      <c r="BP164" s="149"/>
      <c r="BQ164" s="149"/>
      <c r="BR164" s="149"/>
      <c r="BS164" s="149"/>
      <c r="BT164" s="149"/>
      <c r="BU164" s="149"/>
      <c r="BV164" s="149"/>
      <c r="BW164" s="149"/>
      <c r="BX164" s="149"/>
      <c r="BY164" s="149"/>
      <c r="BZ164" s="149"/>
      <c r="CA164" s="149"/>
      <c r="CB164" s="149"/>
      <c r="CC164" s="50"/>
      <c r="CD164" s="50"/>
      <c r="CE164" s="50"/>
      <c r="CF164" s="50"/>
      <c r="CG164" s="50"/>
      <c r="CH164" s="50"/>
      <c r="CI164" s="50"/>
      <c r="CJ164" s="50"/>
      <c r="CK164" s="50"/>
      <c r="CL164" s="50"/>
      <c r="CM164" s="156"/>
      <c r="CN164" s="156"/>
      <c r="CO164" s="156"/>
      <c r="CP164" s="156"/>
      <c r="CQ164" s="156"/>
      <c r="CR164" s="156"/>
      <c r="CS164" s="156"/>
      <c r="CT164" s="156"/>
      <c r="CU164" s="156"/>
      <c r="CV164" s="156"/>
      <c r="CW164" s="156"/>
      <c r="CX164" s="156"/>
      <c r="CY164" s="156"/>
      <c r="CZ164" s="156"/>
      <c r="DA164" s="156"/>
      <c r="DB164" s="156"/>
      <c r="DC164" s="156"/>
      <c r="DD164" s="157"/>
      <c r="DE164" s="157"/>
      <c r="DF164" s="157"/>
      <c r="DG164" s="157"/>
      <c r="DH164" s="157"/>
      <c r="DI164" s="157"/>
      <c r="DJ164" s="157"/>
      <c r="DK164" s="157"/>
    </row>
    <row r="165" spans="1:115">
      <c r="A165" s="61" t="s">
        <v>224</v>
      </c>
      <c r="B165" s="23" t="s">
        <v>26</v>
      </c>
      <c r="C165" s="24">
        <v>30</v>
      </c>
      <c r="D165" s="5" t="s">
        <v>320</v>
      </c>
      <c r="E165" s="5"/>
      <c r="F165" s="5"/>
      <c r="G165" s="5"/>
      <c r="H165" s="5">
        <v>3</v>
      </c>
      <c r="I165" s="5"/>
      <c r="J165" s="5" t="s">
        <v>244</v>
      </c>
      <c r="K165" s="5" t="s">
        <v>240</v>
      </c>
      <c r="L165" s="50">
        <v>43893</v>
      </c>
      <c r="M165" s="50">
        <v>43896</v>
      </c>
      <c r="N165" s="50">
        <v>43900</v>
      </c>
      <c r="O165" s="50">
        <v>43903</v>
      </c>
      <c r="P165" s="50">
        <v>43907</v>
      </c>
      <c r="Q165" s="50">
        <v>43910</v>
      </c>
      <c r="R165" s="50">
        <v>43914</v>
      </c>
      <c r="S165" s="50">
        <v>43917</v>
      </c>
      <c r="T165" s="50">
        <v>43921</v>
      </c>
      <c r="U165" s="50">
        <v>43924</v>
      </c>
      <c r="V165" s="50">
        <v>43928</v>
      </c>
      <c r="W165" s="50">
        <v>43931</v>
      </c>
      <c r="X165" s="50">
        <v>43936</v>
      </c>
      <c r="Y165" s="50">
        <v>43939</v>
      </c>
      <c r="Z165" s="50">
        <v>43942</v>
      </c>
      <c r="AA165" s="50">
        <v>43945</v>
      </c>
      <c r="AB165" s="50">
        <v>43949</v>
      </c>
      <c r="AC165" s="143">
        <v>43953</v>
      </c>
      <c r="AD165" s="50">
        <v>43956</v>
      </c>
      <c r="AE165" s="50">
        <v>43959</v>
      </c>
      <c r="AF165" s="50">
        <v>43963</v>
      </c>
      <c r="AG165" s="50">
        <v>43966</v>
      </c>
      <c r="AH165" s="50">
        <v>43970</v>
      </c>
      <c r="AI165" s="50">
        <v>43973</v>
      </c>
      <c r="AJ165" s="50">
        <v>43977</v>
      </c>
      <c r="AK165" s="50">
        <v>43980</v>
      </c>
      <c r="AL165" s="50">
        <v>43984</v>
      </c>
      <c r="AM165" s="50">
        <v>43987</v>
      </c>
      <c r="AN165" s="50">
        <v>43991</v>
      </c>
      <c r="AO165" s="50">
        <v>43995</v>
      </c>
      <c r="AP165" s="50">
        <v>43998</v>
      </c>
      <c r="AQ165" s="50">
        <v>44001</v>
      </c>
      <c r="AR165" s="50">
        <v>44005</v>
      </c>
      <c r="AS165" s="50">
        <v>44008</v>
      </c>
      <c r="AT165" s="50">
        <v>44012</v>
      </c>
      <c r="AU165" s="50">
        <v>44015</v>
      </c>
      <c r="AV165" s="50">
        <v>44019</v>
      </c>
      <c r="AW165" s="50">
        <v>44022</v>
      </c>
      <c r="AX165" s="50">
        <v>44026</v>
      </c>
      <c r="AY165" s="50">
        <v>44029</v>
      </c>
      <c r="AZ165" s="50">
        <v>44033</v>
      </c>
      <c r="BA165" s="50">
        <v>44036</v>
      </c>
      <c r="BB165" s="50">
        <v>44040</v>
      </c>
      <c r="BC165" s="50">
        <v>44043</v>
      </c>
      <c r="BD165" s="50">
        <v>44047</v>
      </c>
      <c r="BE165" s="50">
        <v>44050</v>
      </c>
      <c r="BF165" s="50">
        <v>44054</v>
      </c>
      <c r="BG165" s="50">
        <v>44057</v>
      </c>
      <c r="BH165" s="50">
        <v>44061</v>
      </c>
      <c r="BI165" s="50">
        <v>44064</v>
      </c>
      <c r="BJ165" s="50">
        <v>44068</v>
      </c>
      <c r="BK165" s="50">
        <v>44071</v>
      </c>
      <c r="BL165" s="149"/>
      <c r="BM165" s="149"/>
      <c r="BN165" s="149"/>
      <c r="BO165" s="149"/>
      <c r="BP165" s="149"/>
      <c r="BQ165" s="149"/>
      <c r="BR165" s="149"/>
      <c r="BS165" s="149"/>
      <c r="BT165" s="149"/>
      <c r="BU165" s="149"/>
      <c r="BV165" s="149"/>
      <c r="BW165" s="149"/>
      <c r="BX165" s="149"/>
      <c r="BY165" s="149"/>
      <c r="BZ165" s="149"/>
      <c r="CA165" s="149"/>
      <c r="CB165" s="149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156"/>
      <c r="CN165" s="156"/>
      <c r="CO165" s="156"/>
      <c r="CP165" s="156"/>
      <c r="CQ165" s="156"/>
      <c r="CR165" s="156"/>
      <c r="CS165" s="156"/>
      <c r="CT165" s="156"/>
      <c r="CU165" s="156"/>
      <c r="CV165" s="156"/>
      <c r="CW165" s="156"/>
      <c r="CX165" s="156"/>
      <c r="CY165" s="156"/>
      <c r="CZ165" s="156"/>
      <c r="DA165" s="156"/>
      <c r="DB165" s="156"/>
      <c r="DC165" s="156"/>
      <c r="DD165" s="157"/>
      <c r="DE165" s="157"/>
      <c r="DF165" s="157"/>
      <c r="DG165" s="157"/>
      <c r="DH165" s="157"/>
      <c r="DI165" s="157"/>
      <c r="DJ165" s="157"/>
      <c r="DK165" s="157"/>
    </row>
    <row r="166" spans="1:115">
      <c r="A166" s="61" t="s">
        <v>224</v>
      </c>
      <c r="B166" s="23" t="s">
        <v>7</v>
      </c>
      <c r="C166" s="24">
        <v>2</v>
      </c>
      <c r="D166" s="5" t="s">
        <v>320</v>
      </c>
      <c r="E166" s="5"/>
      <c r="F166" s="5"/>
      <c r="G166" s="5"/>
      <c r="H166" s="5">
        <v>1</v>
      </c>
      <c r="I166" s="5"/>
      <c r="J166" s="5" t="s">
        <v>99</v>
      </c>
      <c r="K166" s="5" t="s">
        <v>240</v>
      </c>
      <c r="L166" s="50">
        <v>43892</v>
      </c>
      <c r="M166" s="50">
        <v>43895</v>
      </c>
      <c r="N166" s="50">
        <v>43899</v>
      </c>
      <c r="O166" s="50">
        <v>43902</v>
      </c>
      <c r="P166" s="50">
        <v>43906</v>
      </c>
      <c r="Q166" s="50">
        <v>43909</v>
      </c>
      <c r="R166" s="50">
        <v>43913</v>
      </c>
      <c r="S166" s="50">
        <v>43916</v>
      </c>
      <c r="T166" s="50">
        <v>43920</v>
      </c>
      <c r="U166" s="50">
        <v>43923</v>
      </c>
      <c r="V166" s="50">
        <v>43927</v>
      </c>
      <c r="W166" s="50">
        <v>43930</v>
      </c>
      <c r="X166" s="50">
        <v>43935</v>
      </c>
      <c r="Y166" s="50">
        <v>43938</v>
      </c>
      <c r="Z166" s="50">
        <v>43941</v>
      </c>
      <c r="AA166" s="50">
        <v>43944</v>
      </c>
      <c r="AB166" s="50">
        <v>43948</v>
      </c>
      <c r="AC166" s="50">
        <v>43951</v>
      </c>
      <c r="AD166" s="50">
        <v>43955</v>
      </c>
      <c r="AE166" s="50">
        <v>43958</v>
      </c>
      <c r="AF166" s="50">
        <v>43962</v>
      </c>
      <c r="AG166" s="50">
        <v>43965</v>
      </c>
      <c r="AH166" s="50">
        <v>43969</v>
      </c>
      <c r="AI166" s="50">
        <v>43972</v>
      </c>
      <c r="AJ166" s="50">
        <v>43976</v>
      </c>
      <c r="AK166" s="50">
        <v>43979</v>
      </c>
      <c r="AL166" s="50">
        <v>43983</v>
      </c>
      <c r="AM166" s="50">
        <v>43986</v>
      </c>
      <c r="AN166" s="50">
        <v>43990</v>
      </c>
      <c r="AO166" s="50">
        <v>43994</v>
      </c>
      <c r="AP166" s="50">
        <v>43997</v>
      </c>
      <c r="AQ166" s="50">
        <v>44000</v>
      </c>
      <c r="AR166" s="50">
        <v>44004</v>
      </c>
      <c r="AS166" s="50">
        <v>44007</v>
      </c>
      <c r="AT166" s="50">
        <v>44011</v>
      </c>
      <c r="AU166" s="50">
        <v>44014</v>
      </c>
      <c r="AV166" s="50">
        <v>44018</v>
      </c>
      <c r="AW166" s="50">
        <v>44021</v>
      </c>
      <c r="AX166" s="50">
        <v>44025</v>
      </c>
      <c r="AY166" s="50">
        <v>44028</v>
      </c>
      <c r="AZ166" s="50">
        <v>44032</v>
      </c>
      <c r="BA166" s="50">
        <v>44035</v>
      </c>
      <c r="BB166" s="50">
        <v>44039</v>
      </c>
      <c r="BC166" s="50">
        <v>44042</v>
      </c>
      <c r="BD166" s="50">
        <v>44046</v>
      </c>
      <c r="BE166" s="50">
        <v>44049</v>
      </c>
      <c r="BF166" s="50">
        <v>44053</v>
      </c>
      <c r="BG166" s="50">
        <v>44056</v>
      </c>
      <c r="BH166" s="50">
        <v>44060</v>
      </c>
      <c r="BI166" s="50">
        <v>44063</v>
      </c>
      <c r="BJ166" s="50">
        <v>44067</v>
      </c>
      <c r="BK166" s="50">
        <v>44070</v>
      </c>
      <c r="BL166" s="50">
        <v>44074</v>
      </c>
      <c r="BM166" s="149"/>
      <c r="BN166" s="149"/>
      <c r="BO166" s="149"/>
      <c r="BP166" s="149"/>
      <c r="BQ166" s="149"/>
      <c r="BR166" s="149"/>
      <c r="BS166" s="149"/>
      <c r="BT166" s="149"/>
      <c r="BU166" s="149"/>
      <c r="BV166" s="149"/>
      <c r="BW166" s="149"/>
      <c r="BX166" s="149"/>
      <c r="BY166" s="149"/>
      <c r="BZ166" s="149"/>
      <c r="CA166" s="149"/>
      <c r="CB166" s="149"/>
      <c r="CC166" s="149"/>
      <c r="CD166" s="50"/>
      <c r="CE166" s="50"/>
      <c r="CF166" s="50"/>
      <c r="CG166" s="50"/>
      <c r="CH166" s="50"/>
      <c r="CI166" s="50"/>
      <c r="CJ166" s="50"/>
      <c r="CK166" s="50"/>
      <c r="CL166" s="50"/>
      <c r="CM166" s="156"/>
      <c r="CN166" s="156"/>
      <c r="CO166" s="156"/>
      <c r="CP166" s="156"/>
      <c r="CQ166" s="156"/>
      <c r="CR166" s="156"/>
      <c r="CS166" s="156"/>
      <c r="CT166" s="156"/>
      <c r="CU166" s="158"/>
      <c r="CV166" s="158"/>
      <c r="CW166" s="158"/>
      <c r="CX166" s="158"/>
      <c r="CY166" s="158"/>
      <c r="CZ166" s="158"/>
      <c r="DA166" s="158"/>
      <c r="DB166" s="158"/>
      <c r="DC166" s="158"/>
      <c r="DD166" s="158"/>
      <c r="DE166" s="157"/>
      <c r="DF166" s="157"/>
      <c r="DG166" s="157"/>
      <c r="DH166" s="157"/>
      <c r="DI166" s="157"/>
      <c r="DJ166" s="157"/>
      <c r="DK166" s="157"/>
    </row>
    <row r="167" spans="1:115" ht="14.45" customHeight="1">
      <c r="A167" s="61" t="s">
        <v>224</v>
      </c>
      <c r="B167" s="23" t="s">
        <v>47</v>
      </c>
      <c r="C167" s="24">
        <v>5</v>
      </c>
      <c r="D167" s="5" t="s">
        <v>320</v>
      </c>
      <c r="E167" s="5">
        <v>1</v>
      </c>
      <c r="F167" s="5"/>
      <c r="G167" s="5"/>
      <c r="H167" s="5">
        <v>2</v>
      </c>
      <c r="I167" s="5"/>
      <c r="J167" s="5" t="s">
        <v>244</v>
      </c>
      <c r="K167" s="5" t="s">
        <v>240</v>
      </c>
      <c r="L167" s="50">
        <v>43893</v>
      </c>
      <c r="M167" s="50">
        <v>43896</v>
      </c>
      <c r="N167" s="50">
        <v>43900</v>
      </c>
      <c r="O167" s="50">
        <v>43903</v>
      </c>
      <c r="P167" s="50">
        <v>43907</v>
      </c>
      <c r="Q167" s="50">
        <v>43910</v>
      </c>
      <c r="R167" s="50">
        <v>43914</v>
      </c>
      <c r="S167" s="50">
        <v>43917</v>
      </c>
      <c r="T167" s="50">
        <v>43921</v>
      </c>
      <c r="U167" s="50">
        <v>43924</v>
      </c>
      <c r="V167" s="50">
        <v>43928</v>
      </c>
      <c r="W167" s="50">
        <v>43931</v>
      </c>
      <c r="X167" s="50">
        <v>43936</v>
      </c>
      <c r="Y167" s="50">
        <v>43939</v>
      </c>
      <c r="Z167" s="50">
        <v>43942</v>
      </c>
      <c r="AA167" s="50">
        <v>43945</v>
      </c>
      <c r="AB167" s="50">
        <v>43949</v>
      </c>
      <c r="AC167" s="143">
        <v>43953</v>
      </c>
      <c r="AD167" s="50">
        <v>43956</v>
      </c>
      <c r="AE167" s="50">
        <v>43959</v>
      </c>
      <c r="AF167" s="50">
        <v>43963</v>
      </c>
      <c r="AG167" s="50">
        <v>43966</v>
      </c>
      <c r="AH167" s="50">
        <v>43970</v>
      </c>
      <c r="AI167" s="50">
        <v>43973</v>
      </c>
      <c r="AJ167" s="50">
        <v>43977</v>
      </c>
      <c r="AK167" s="50">
        <v>43980</v>
      </c>
      <c r="AL167" s="50">
        <v>43984</v>
      </c>
      <c r="AM167" s="50">
        <v>43987</v>
      </c>
      <c r="AN167" s="50">
        <v>43991</v>
      </c>
      <c r="AO167" s="50">
        <v>43995</v>
      </c>
      <c r="AP167" s="50">
        <v>43998</v>
      </c>
      <c r="AQ167" s="50">
        <v>44001</v>
      </c>
      <c r="AR167" s="50">
        <v>44005</v>
      </c>
      <c r="AS167" s="50">
        <v>44008</v>
      </c>
      <c r="AT167" s="50">
        <v>44012</v>
      </c>
      <c r="AU167" s="50">
        <v>44015</v>
      </c>
      <c r="AV167" s="50">
        <v>44019</v>
      </c>
      <c r="AW167" s="50">
        <v>44022</v>
      </c>
      <c r="AX167" s="50">
        <v>44026</v>
      </c>
      <c r="AY167" s="50">
        <v>44029</v>
      </c>
      <c r="AZ167" s="50">
        <v>44033</v>
      </c>
      <c r="BA167" s="50">
        <v>44036</v>
      </c>
      <c r="BB167" s="50">
        <v>44040</v>
      </c>
      <c r="BC167" s="50">
        <v>44043</v>
      </c>
      <c r="BD167" s="50">
        <v>44047</v>
      </c>
      <c r="BE167" s="50">
        <v>44050</v>
      </c>
      <c r="BF167" s="50">
        <v>44054</v>
      </c>
      <c r="BG167" s="50">
        <v>44057</v>
      </c>
      <c r="BH167" s="50">
        <v>44061</v>
      </c>
      <c r="BI167" s="50">
        <v>44064</v>
      </c>
      <c r="BJ167" s="50">
        <v>44068</v>
      </c>
      <c r="BK167" s="50">
        <v>44071</v>
      </c>
      <c r="BL167" s="149"/>
      <c r="BM167" s="149"/>
      <c r="BN167" s="149"/>
      <c r="BO167" s="149"/>
      <c r="BP167" s="149"/>
      <c r="BQ167" s="149"/>
      <c r="BR167" s="149"/>
      <c r="BS167" s="149"/>
      <c r="BT167" s="149"/>
      <c r="BU167" s="149"/>
      <c r="BV167" s="149"/>
      <c r="BW167" s="149"/>
      <c r="BX167" s="149"/>
      <c r="BY167" s="149"/>
      <c r="BZ167" s="149"/>
      <c r="CA167" s="149"/>
      <c r="CB167" s="149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156"/>
      <c r="CN167" s="156"/>
      <c r="CO167" s="156"/>
      <c r="CP167" s="156"/>
      <c r="CQ167" s="156"/>
      <c r="CR167" s="156"/>
      <c r="CS167" s="156"/>
      <c r="CT167" s="156"/>
      <c r="CU167" s="156"/>
      <c r="CV167" s="156"/>
      <c r="CW167" s="156"/>
      <c r="CX167" s="156"/>
      <c r="CY167" s="156"/>
      <c r="CZ167" s="156"/>
      <c r="DA167" s="156"/>
      <c r="DB167" s="156"/>
      <c r="DC167" s="156"/>
      <c r="DD167" s="157"/>
      <c r="DE167" s="157"/>
      <c r="DF167" s="157"/>
      <c r="DG167" s="157"/>
      <c r="DH167" s="157"/>
      <c r="DI167" s="157"/>
      <c r="DJ167" s="157"/>
      <c r="DK167" s="157"/>
    </row>
    <row r="168" spans="1:115">
      <c r="A168" s="61" t="s">
        <v>224</v>
      </c>
      <c r="B168" s="23" t="s">
        <v>47</v>
      </c>
      <c r="C168" s="24">
        <v>1</v>
      </c>
      <c r="D168" s="5" t="s">
        <v>320</v>
      </c>
      <c r="E168" s="5"/>
      <c r="F168" s="5">
        <v>1</v>
      </c>
      <c r="G168" s="5"/>
      <c r="H168" s="5">
        <v>2</v>
      </c>
      <c r="I168" s="5"/>
      <c r="J168" s="5" t="s">
        <v>244</v>
      </c>
      <c r="K168" s="5" t="s">
        <v>240</v>
      </c>
      <c r="L168" s="50">
        <v>43893</v>
      </c>
      <c r="M168" s="50">
        <v>43896</v>
      </c>
      <c r="N168" s="50">
        <v>43900</v>
      </c>
      <c r="O168" s="50">
        <v>43903</v>
      </c>
      <c r="P168" s="50">
        <v>43907</v>
      </c>
      <c r="Q168" s="50">
        <v>43910</v>
      </c>
      <c r="R168" s="50">
        <v>43914</v>
      </c>
      <c r="S168" s="50">
        <v>43917</v>
      </c>
      <c r="T168" s="50">
        <v>43921</v>
      </c>
      <c r="U168" s="50">
        <v>43924</v>
      </c>
      <c r="V168" s="50">
        <v>43928</v>
      </c>
      <c r="W168" s="50">
        <v>43931</v>
      </c>
      <c r="X168" s="50">
        <v>43936</v>
      </c>
      <c r="Y168" s="50">
        <v>43939</v>
      </c>
      <c r="Z168" s="50">
        <v>43942</v>
      </c>
      <c r="AA168" s="50">
        <v>43945</v>
      </c>
      <c r="AB168" s="50">
        <v>43949</v>
      </c>
      <c r="AC168" s="143">
        <v>43953</v>
      </c>
      <c r="AD168" s="50">
        <v>43956</v>
      </c>
      <c r="AE168" s="50">
        <v>43959</v>
      </c>
      <c r="AF168" s="50">
        <v>43963</v>
      </c>
      <c r="AG168" s="50">
        <v>43966</v>
      </c>
      <c r="AH168" s="50">
        <v>43970</v>
      </c>
      <c r="AI168" s="50">
        <v>43973</v>
      </c>
      <c r="AJ168" s="50">
        <v>43977</v>
      </c>
      <c r="AK168" s="50">
        <v>43980</v>
      </c>
      <c r="AL168" s="50">
        <v>43984</v>
      </c>
      <c r="AM168" s="50">
        <v>43987</v>
      </c>
      <c r="AN168" s="50">
        <v>43991</v>
      </c>
      <c r="AO168" s="50">
        <v>43995</v>
      </c>
      <c r="AP168" s="50">
        <v>43998</v>
      </c>
      <c r="AQ168" s="50">
        <v>44001</v>
      </c>
      <c r="AR168" s="50">
        <v>44005</v>
      </c>
      <c r="AS168" s="50">
        <v>44008</v>
      </c>
      <c r="AT168" s="50">
        <v>44012</v>
      </c>
      <c r="AU168" s="50">
        <v>44015</v>
      </c>
      <c r="AV168" s="50">
        <v>44019</v>
      </c>
      <c r="AW168" s="50">
        <v>44022</v>
      </c>
      <c r="AX168" s="50">
        <v>44026</v>
      </c>
      <c r="AY168" s="50">
        <v>44029</v>
      </c>
      <c r="AZ168" s="50">
        <v>44033</v>
      </c>
      <c r="BA168" s="50">
        <v>44036</v>
      </c>
      <c r="BB168" s="50">
        <v>44040</v>
      </c>
      <c r="BC168" s="50">
        <v>44043</v>
      </c>
      <c r="BD168" s="50">
        <v>44047</v>
      </c>
      <c r="BE168" s="50">
        <v>44050</v>
      </c>
      <c r="BF168" s="50">
        <v>44054</v>
      </c>
      <c r="BG168" s="50">
        <v>44057</v>
      </c>
      <c r="BH168" s="50">
        <v>44061</v>
      </c>
      <c r="BI168" s="50">
        <v>44064</v>
      </c>
      <c r="BJ168" s="50">
        <v>44068</v>
      </c>
      <c r="BK168" s="50">
        <v>44071</v>
      </c>
      <c r="BL168" s="149"/>
      <c r="BM168" s="149"/>
      <c r="BN168" s="149"/>
      <c r="BO168" s="149"/>
      <c r="BP168" s="149"/>
      <c r="BQ168" s="149"/>
      <c r="BR168" s="149"/>
      <c r="BS168" s="149"/>
      <c r="BT168" s="149"/>
      <c r="BU168" s="149"/>
      <c r="BV168" s="149"/>
      <c r="BW168" s="149"/>
      <c r="BX168" s="149"/>
      <c r="BY168" s="149"/>
      <c r="BZ168" s="149"/>
      <c r="CA168" s="149"/>
      <c r="CB168" s="149"/>
      <c r="CC168" s="50"/>
      <c r="CD168" s="50"/>
      <c r="CE168" s="50"/>
      <c r="CF168" s="50"/>
      <c r="CG168" s="50"/>
      <c r="CH168" s="50"/>
      <c r="CI168" s="50"/>
      <c r="CJ168" s="50"/>
      <c r="CK168" s="50"/>
      <c r="CL168" s="50"/>
      <c r="CM168" s="156"/>
      <c r="CN168" s="156"/>
      <c r="CO168" s="156"/>
      <c r="CP168" s="156"/>
      <c r="CQ168" s="156"/>
      <c r="CR168" s="156"/>
      <c r="CS168" s="156"/>
      <c r="CT168" s="156"/>
      <c r="CU168" s="156"/>
      <c r="CV168" s="156"/>
      <c r="CW168" s="156"/>
      <c r="CX168" s="156"/>
      <c r="CY168" s="156"/>
      <c r="CZ168" s="156"/>
      <c r="DA168" s="156"/>
      <c r="DB168" s="156"/>
      <c r="DC168" s="156"/>
      <c r="DD168" s="157"/>
      <c r="DE168" s="157"/>
      <c r="DF168" s="157"/>
      <c r="DG168" s="157"/>
      <c r="DH168" s="157"/>
      <c r="DI168" s="157"/>
      <c r="DJ168" s="157"/>
      <c r="DK168" s="157"/>
    </row>
    <row r="169" spans="1:115" ht="21">
      <c r="A169" s="61" t="s">
        <v>224</v>
      </c>
      <c r="B169" s="23" t="s">
        <v>48</v>
      </c>
      <c r="C169" s="24">
        <v>1</v>
      </c>
      <c r="D169" s="5" t="s">
        <v>320</v>
      </c>
      <c r="E169" s="5"/>
      <c r="F169" s="5"/>
      <c r="G169" s="5"/>
      <c r="H169" s="5">
        <v>1</v>
      </c>
      <c r="I169" s="5"/>
      <c r="J169" s="5" t="s">
        <v>99</v>
      </c>
      <c r="K169" s="5" t="s">
        <v>240</v>
      </c>
      <c r="L169" s="50">
        <v>43892</v>
      </c>
      <c r="M169" s="50">
        <v>43895</v>
      </c>
      <c r="N169" s="50">
        <v>43899</v>
      </c>
      <c r="O169" s="50">
        <v>43902</v>
      </c>
      <c r="P169" s="50">
        <v>43906</v>
      </c>
      <c r="Q169" s="50">
        <v>43909</v>
      </c>
      <c r="R169" s="50">
        <v>43913</v>
      </c>
      <c r="S169" s="50">
        <v>43916</v>
      </c>
      <c r="T169" s="50">
        <v>43920</v>
      </c>
      <c r="U169" s="50">
        <v>43923</v>
      </c>
      <c r="V169" s="50">
        <v>43927</v>
      </c>
      <c r="W169" s="50">
        <v>43930</v>
      </c>
      <c r="X169" s="50">
        <v>43935</v>
      </c>
      <c r="Y169" s="50">
        <v>43938</v>
      </c>
      <c r="Z169" s="50">
        <v>43941</v>
      </c>
      <c r="AA169" s="50">
        <v>43944</v>
      </c>
      <c r="AB169" s="50">
        <v>43948</v>
      </c>
      <c r="AC169" s="50">
        <v>43951</v>
      </c>
      <c r="AD169" s="50">
        <v>43955</v>
      </c>
      <c r="AE169" s="50">
        <v>43958</v>
      </c>
      <c r="AF169" s="50">
        <v>43962</v>
      </c>
      <c r="AG169" s="50">
        <v>43965</v>
      </c>
      <c r="AH169" s="50">
        <v>43969</v>
      </c>
      <c r="AI169" s="50">
        <v>43972</v>
      </c>
      <c r="AJ169" s="50">
        <v>43976</v>
      </c>
      <c r="AK169" s="50">
        <v>43979</v>
      </c>
      <c r="AL169" s="50">
        <v>43983</v>
      </c>
      <c r="AM169" s="50">
        <v>43986</v>
      </c>
      <c r="AN169" s="50">
        <v>43990</v>
      </c>
      <c r="AO169" s="50">
        <v>43994</v>
      </c>
      <c r="AP169" s="50">
        <v>43997</v>
      </c>
      <c r="AQ169" s="50">
        <v>44000</v>
      </c>
      <c r="AR169" s="50">
        <v>44004</v>
      </c>
      <c r="AS169" s="50">
        <v>44007</v>
      </c>
      <c r="AT169" s="50">
        <v>44011</v>
      </c>
      <c r="AU169" s="50">
        <v>44014</v>
      </c>
      <c r="AV169" s="50">
        <v>44018</v>
      </c>
      <c r="AW169" s="50">
        <v>44021</v>
      </c>
      <c r="AX169" s="50">
        <v>44025</v>
      </c>
      <c r="AY169" s="50">
        <v>44028</v>
      </c>
      <c r="AZ169" s="50">
        <v>44032</v>
      </c>
      <c r="BA169" s="50">
        <v>44035</v>
      </c>
      <c r="BB169" s="50">
        <v>44039</v>
      </c>
      <c r="BC169" s="50">
        <v>44042</v>
      </c>
      <c r="BD169" s="50">
        <v>44046</v>
      </c>
      <c r="BE169" s="50">
        <v>44049</v>
      </c>
      <c r="BF169" s="50">
        <v>44053</v>
      </c>
      <c r="BG169" s="50">
        <v>44056</v>
      </c>
      <c r="BH169" s="50">
        <v>44060</v>
      </c>
      <c r="BI169" s="50">
        <v>44063</v>
      </c>
      <c r="BJ169" s="50">
        <v>44067</v>
      </c>
      <c r="BK169" s="50">
        <v>44070</v>
      </c>
      <c r="BL169" s="50">
        <v>44074</v>
      </c>
      <c r="BM169" s="149"/>
      <c r="BN169" s="149"/>
      <c r="BO169" s="149"/>
      <c r="BP169" s="149"/>
      <c r="BQ169" s="149"/>
      <c r="BR169" s="149"/>
      <c r="BS169" s="149"/>
      <c r="BT169" s="149"/>
      <c r="BU169" s="149"/>
      <c r="BV169" s="149"/>
      <c r="BW169" s="149"/>
      <c r="BX169" s="149"/>
      <c r="BY169" s="149"/>
      <c r="BZ169" s="149"/>
      <c r="CA169" s="149"/>
      <c r="CB169" s="149"/>
      <c r="CC169" s="149"/>
      <c r="CD169" s="50"/>
      <c r="CE169" s="50"/>
      <c r="CF169" s="50"/>
      <c r="CG169" s="50"/>
      <c r="CH169" s="50"/>
      <c r="CI169" s="50"/>
      <c r="CJ169" s="50"/>
      <c r="CK169" s="50"/>
      <c r="CL169" s="50"/>
      <c r="CM169" s="156"/>
      <c r="CN169" s="156"/>
      <c r="CO169" s="156"/>
      <c r="CP169" s="156"/>
      <c r="CQ169" s="156"/>
      <c r="CR169" s="156"/>
      <c r="CS169" s="156"/>
      <c r="CT169" s="156"/>
      <c r="CU169" s="158"/>
      <c r="CV169" s="158"/>
      <c r="CW169" s="158"/>
      <c r="CX169" s="158"/>
      <c r="CY169" s="158"/>
      <c r="CZ169" s="158"/>
      <c r="DA169" s="158"/>
      <c r="DB169" s="158"/>
      <c r="DC169" s="158"/>
      <c r="DD169" s="158"/>
      <c r="DE169" s="157"/>
      <c r="DF169" s="157"/>
      <c r="DG169" s="157"/>
      <c r="DH169" s="157"/>
      <c r="DI169" s="157"/>
      <c r="DJ169" s="157"/>
      <c r="DK169" s="157"/>
    </row>
    <row r="170" spans="1:115" ht="21">
      <c r="A170" s="61" t="s">
        <v>224</v>
      </c>
      <c r="B170" s="23" t="s">
        <v>48</v>
      </c>
      <c r="C170" s="24">
        <v>5</v>
      </c>
      <c r="D170" s="5" t="s">
        <v>320</v>
      </c>
      <c r="E170" s="5"/>
      <c r="F170" s="5">
        <v>1</v>
      </c>
      <c r="G170" s="5"/>
      <c r="H170" s="5"/>
      <c r="I170" s="5"/>
      <c r="J170" s="5" t="s">
        <v>99</v>
      </c>
      <c r="K170" s="5" t="s">
        <v>240</v>
      </c>
      <c r="L170" s="50">
        <v>43892</v>
      </c>
      <c r="M170" s="50">
        <v>43895</v>
      </c>
      <c r="N170" s="50">
        <v>43899</v>
      </c>
      <c r="O170" s="50">
        <v>43902</v>
      </c>
      <c r="P170" s="50">
        <v>43906</v>
      </c>
      <c r="Q170" s="50">
        <v>43909</v>
      </c>
      <c r="R170" s="50">
        <v>43913</v>
      </c>
      <c r="S170" s="50">
        <v>43916</v>
      </c>
      <c r="T170" s="50">
        <v>43920</v>
      </c>
      <c r="U170" s="50">
        <v>43923</v>
      </c>
      <c r="V170" s="50">
        <v>43927</v>
      </c>
      <c r="W170" s="50">
        <v>43930</v>
      </c>
      <c r="X170" s="50">
        <v>43935</v>
      </c>
      <c r="Y170" s="50">
        <v>43938</v>
      </c>
      <c r="Z170" s="50">
        <v>43941</v>
      </c>
      <c r="AA170" s="50">
        <v>43944</v>
      </c>
      <c r="AB170" s="50">
        <v>43948</v>
      </c>
      <c r="AC170" s="50">
        <v>43951</v>
      </c>
      <c r="AD170" s="50">
        <v>43955</v>
      </c>
      <c r="AE170" s="50">
        <v>43958</v>
      </c>
      <c r="AF170" s="50">
        <v>43962</v>
      </c>
      <c r="AG170" s="50">
        <v>43965</v>
      </c>
      <c r="AH170" s="50">
        <v>43969</v>
      </c>
      <c r="AI170" s="50">
        <v>43972</v>
      </c>
      <c r="AJ170" s="50">
        <v>43976</v>
      </c>
      <c r="AK170" s="50">
        <v>43979</v>
      </c>
      <c r="AL170" s="50">
        <v>43983</v>
      </c>
      <c r="AM170" s="50">
        <v>43986</v>
      </c>
      <c r="AN170" s="50">
        <v>43990</v>
      </c>
      <c r="AO170" s="50">
        <v>43994</v>
      </c>
      <c r="AP170" s="50">
        <v>43997</v>
      </c>
      <c r="AQ170" s="50">
        <v>44000</v>
      </c>
      <c r="AR170" s="50">
        <v>44004</v>
      </c>
      <c r="AS170" s="50">
        <v>44007</v>
      </c>
      <c r="AT170" s="50">
        <v>44011</v>
      </c>
      <c r="AU170" s="50">
        <v>44014</v>
      </c>
      <c r="AV170" s="50">
        <v>44018</v>
      </c>
      <c r="AW170" s="50">
        <v>44021</v>
      </c>
      <c r="AX170" s="50">
        <v>44025</v>
      </c>
      <c r="AY170" s="50">
        <v>44028</v>
      </c>
      <c r="AZ170" s="50">
        <v>44032</v>
      </c>
      <c r="BA170" s="50">
        <v>44035</v>
      </c>
      <c r="BB170" s="50">
        <v>44039</v>
      </c>
      <c r="BC170" s="50">
        <v>44042</v>
      </c>
      <c r="BD170" s="50">
        <v>44046</v>
      </c>
      <c r="BE170" s="50">
        <v>44049</v>
      </c>
      <c r="BF170" s="50">
        <v>44053</v>
      </c>
      <c r="BG170" s="50">
        <v>44056</v>
      </c>
      <c r="BH170" s="50">
        <v>44060</v>
      </c>
      <c r="BI170" s="50">
        <v>44063</v>
      </c>
      <c r="BJ170" s="50">
        <v>44067</v>
      </c>
      <c r="BK170" s="50">
        <v>44070</v>
      </c>
      <c r="BL170" s="50">
        <v>44074</v>
      </c>
      <c r="BM170" s="149"/>
      <c r="BN170" s="149"/>
      <c r="BO170" s="149"/>
      <c r="BP170" s="149"/>
      <c r="BQ170" s="149"/>
      <c r="BR170" s="149"/>
      <c r="BS170" s="149"/>
      <c r="BT170" s="149"/>
      <c r="BU170" s="149"/>
      <c r="BV170" s="149"/>
      <c r="BW170" s="149"/>
      <c r="BX170" s="149"/>
      <c r="BY170" s="149"/>
      <c r="BZ170" s="149"/>
      <c r="CA170" s="149"/>
      <c r="CB170" s="149"/>
      <c r="CC170" s="149"/>
      <c r="CD170" s="50"/>
      <c r="CE170" s="50"/>
      <c r="CF170" s="50"/>
      <c r="CG170" s="50"/>
      <c r="CH170" s="50"/>
      <c r="CI170" s="50"/>
      <c r="CJ170" s="50"/>
      <c r="CK170" s="50"/>
      <c r="CL170" s="50"/>
      <c r="CM170" s="156"/>
      <c r="CN170" s="156"/>
      <c r="CO170" s="156"/>
      <c r="CP170" s="156"/>
      <c r="CQ170" s="156"/>
      <c r="CR170" s="156"/>
      <c r="CS170" s="156"/>
      <c r="CT170" s="156"/>
      <c r="CU170" s="158"/>
      <c r="CV170" s="158"/>
      <c r="CW170" s="158"/>
      <c r="CX170" s="158"/>
      <c r="CY170" s="158"/>
      <c r="CZ170" s="158"/>
      <c r="DA170" s="158"/>
      <c r="DB170" s="158"/>
      <c r="DC170" s="158"/>
      <c r="DD170" s="158"/>
      <c r="DE170" s="157"/>
      <c r="DF170" s="157"/>
      <c r="DG170" s="157"/>
      <c r="DH170" s="157"/>
      <c r="DI170" s="157"/>
      <c r="DJ170" s="157"/>
      <c r="DK170" s="157"/>
    </row>
    <row r="171" spans="1:115" ht="21">
      <c r="A171" s="61" t="s">
        <v>224</v>
      </c>
      <c r="B171" s="23" t="s">
        <v>48</v>
      </c>
      <c r="C171" s="24">
        <v>7</v>
      </c>
      <c r="D171" s="5" t="s">
        <v>320</v>
      </c>
      <c r="E171" s="5"/>
      <c r="F171" s="5"/>
      <c r="G171" s="5"/>
      <c r="H171" s="5">
        <v>2</v>
      </c>
      <c r="I171" s="5"/>
      <c r="J171" s="5" t="s">
        <v>99</v>
      </c>
      <c r="K171" s="5" t="s">
        <v>240</v>
      </c>
      <c r="L171" s="50">
        <v>43892</v>
      </c>
      <c r="M171" s="50">
        <v>43895</v>
      </c>
      <c r="N171" s="50">
        <v>43899</v>
      </c>
      <c r="O171" s="50">
        <v>43902</v>
      </c>
      <c r="P171" s="50">
        <v>43906</v>
      </c>
      <c r="Q171" s="50">
        <v>43909</v>
      </c>
      <c r="R171" s="50">
        <v>43913</v>
      </c>
      <c r="S171" s="50">
        <v>43916</v>
      </c>
      <c r="T171" s="50">
        <v>43920</v>
      </c>
      <c r="U171" s="50">
        <v>43923</v>
      </c>
      <c r="V171" s="50">
        <v>43927</v>
      </c>
      <c r="W171" s="50">
        <v>43930</v>
      </c>
      <c r="X171" s="50">
        <v>43935</v>
      </c>
      <c r="Y171" s="50">
        <v>43938</v>
      </c>
      <c r="Z171" s="50">
        <v>43941</v>
      </c>
      <c r="AA171" s="50">
        <v>43944</v>
      </c>
      <c r="AB171" s="50">
        <v>43948</v>
      </c>
      <c r="AC171" s="50">
        <v>43951</v>
      </c>
      <c r="AD171" s="50">
        <v>43955</v>
      </c>
      <c r="AE171" s="50">
        <v>43958</v>
      </c>
      <c r="AF171" s="50">
        <v>43962</v>
      </c>
      <c r="AG171" s="50">
        <v>43965</v>
      </c>
      <c r="AH171" s="50">
        <v>43969</v>
      </c>
      <c r="AI171" s="50">
        <v>43972</v>
      </c>
      <c r="AJ171" s="50">
        <v>43976</v>
      </c>
      <c r="AK171" s="50">
        <v>43979</v>
      </c>
      <c r="AL171" s="50">
        <v>43983</v>
      </c>
      <c r="AM171" s="50">
        <v>43986</v>
      </c>
      <c r="AN171" s="50">
        <v>43990</v>
      </c>
      <c r="AO171" s="50">
        <v>43994</v>
      </c>
      <c r="AP171" s="50">
        <v>43997</v>
      </c>
      <c r="AQ171" s="50">
        <v>44000</v>
      </c>
      <c r="AR171" s="50">
        <v>44004</v>
      </c>
      <c r="AS171" s="50">
        <v>44007</v>
      </c>
      <c r="AT171" s="50">
        <v>44011</v>
      </c>
      <c r="AU171" s="50">
        <v>44014</v>
      </c>
      <c r="AV171" s="50">
        <v>44018</v>
      </c>
      <c r="AW171" s="50">
        <v>44021</v>
      </c>
      <c r="AX171" s="50">
        <v>44025</v>
      </c>
      <c r="AY171" s="50">
        <v>44028</v>
      </c>
      <c r="AZ171" s="50">
        <v>44032</v>
      </c>
      <c r="BA171" s="50">
        <v>44035</v>
      </c>
      <c r="BB171" s="50">
        <v>44039</v>
      </c>
      <c r="BC171" s="50">
        <v>44042</v>
      </c>
      <c r="BD171" s="50">
        <v>44046</v>
      </c>
      <c r="BE171" s="50">
        <v>44049</v>
      </c>
      <c r="BF171" s="50">
        <v>44053</v>
      </c>
      <c r="BG171" s="50">
        <v>44056</v>
      </c>
      <c r="BH171" s="50">
        <v>44060</v>
      </c>
      <c r="BI171" s="50">
        <v>44063</v>
      </c>
      <c r="BJ171" s="50">
        <v>44067</v>
      </c>
      <c r="BK171" s="50">
        <v>44070</v>
      </c>
      <c r="BL171" s="50">
        <v>44074</v>
      </c>
      <c r="BM171" s="149"/>
      <c r="BN171" s="149"/>
      <c r="BO171" s="149"/>
      <c r="BP171" s="149"/>
      <c r="BQ171" s="149"/>
      <c r="BR171" s="149"/>
      <c r="BS171" s="149"/>
      <c r="BT171" s="149"/>
      <c r="BU171" s="149"/>
      <c r="BV171" s="149"/>
      <c r="BW171" s="149"/>
      <c r="BX171" s="149"/>
      <c r="BY171" s="149"/>
      <c r="BZ171" s="149"/>
      <c r="CA171" s="149"/>
      <c r="CB171" s="149"/>
      <c r="CC171" s="149"/>
      <c r="CD171" s="50"/>
      <c r="CE171" s="50"/>
      <c r="CF171" s="50"/>
      <c r="CG171" s="50"/>
      <c r="CH171" s="50"/>
      <c r="CI171" s="50"/>
      <c r="CJ171" s="50"/>
      <c r="CK171" s="50"/>
      <c r="CL171" s="50"/>
      <c r="CM171" s="156"/>
      <c r="CN171" s="156"/>
      <c r="CO171" s="156"/>
      <c r="CP171" s="156"/>
      <c r="CQ171" s="156"/>
      <c r="CR171" s="156"/>
      <c r="CS171" s="156"/>
      <c r="CT171" s="156"/>
      <c r="CU171" s="158"/>
      <c r="CV171" s="158"/>
      <c r="CW171" s="158"/>
      <c r="CX171" s="158"/>
      <c r="CY171" s="158"/>
      <c r="CZ171" s="158"/>
      <c r="DA171" s="158"/>
      <c r="DB171" s="158"/>
      <c r="DC171" s="158"/>
      <c r="DD171" s="158"/>
      <c r="DE171" s="157"/>
      <c r="DF171" s="157"/>
      <c r="DG171" s="157"/>
      <c r="DH171" s="157"/>
      <c r="DI171" s="157"/>
      <c r="DJ171" s="157"/>
      <c r="DK171" s="157"/>
    </row>
    <row r="172" spans="1:115">
      <c r="A172" s="61" t="s">
        <v>224</v>
      </c>
      <c r="B172" s="23" t="s">
        <v>230</v>
      </c>
      <c r="C172" s="24">
        <v>4</v>
      </c>
      <c r="D172" s="5" t="s">
        <v>320</v>
      </c>
      <c r="E172" s="5">
        <v>4</v>
      </c>
      <c r="F172" s="5"/>
      <c r="G172" s="5"/>
      <c r="H172" s="5"/>
      <c r="I172" s="5"/>
      <c r="J172" s="5" t="s">
        <v>99</v>
      </c>
      <c r="K172" s="5" t="s">
        <v>240</v>
      </c>
      <c r="L172" s="50">
        <v>43892</v>
      </c>
      <c r="M172" s="50">
        <v>43895</v>
      </c>
      <c r="N172" s="50">
        <v>43899</v>
      </c>
      <c r="O172" s="50">
        <v>43902</v>
      </c>
      <c r="P172" s="50">
        <v>43906</v>
      </c>
      <c r="Q172" s="50">
        <v>43909</v>
      </c>
      <c r="R172" s="50">
        <v>43913</v>
      </c>
      <c r="S172" s="50">
        <v>43916</v>
      </c>
      <c r="T172" s="50">
        <v>43920</v>
      </c>
      <c r="U172" s="50">
        <v>43923</v>
      </c>
      <c r="V172" s="50">
        <v>43927</v>
      </c>
      <c r="W172" s="50">
        <v>43930</v>
      </c>
      <c r="X172" s="50">
        <v>43935</v>
      </c>
      <c r="Y172" s="50">
        <v>43938</v>
      </c>
      <c r="Z172" s="50">
        <v>43941</v>
      </c>
      <c r="AA172" s="50">
        <v>43944</v>
      </c>
      <c r="AB172" s="50">
        <v>43948</v>
      </c>
      <c r="AC172" s="50">
        <v>43951</v>
      </c>
      <c r="AD172" s="50">
        <v>43955</v>
      </c>
      <c r="AE172" s="50">
        <v>43958</v>
      </c>
      <c r="AF172" s="50">
        <v>43962</v>
      </c>
      <c r="AG172" s="50">
        <v>43965</v>
      </c>
      <c r="AH172" s="50">
        <v>43969</v>
      </c>
      <c r="AI172" s="50">
        <v>43972</v>
      </c>
      <c r="AJ172" s="50">
        <v>43976</v>
      </c>
      <c r="AK172" s="50">
        <v>43979</v>
      </c>
      <c r="AL172" s="50">
        <v>43983</v>
      </c>
      <c r="AM172" s="50">
        <v>43986</v>
      </c>
      <c r="AN172" s="50">
        <v>43990</v>
      </c>
      <c r="AO172" s="50">
        <v>43994</v>
      </c>
      <c r="AP172" s="50">
        <v>43997</v>
      </c>
      <c r="AQ172" s="50">
        <v>44000</v>
      </c>
      <c r="AR172" s="50">
        <v>44004</v>
      </c>
      <c r="AS172" s="50">
        <v>44007</v>
      </c>
      <c r="AT172" s="50">
        <v>44011</v>
      </c>
      <c r="AU172" s="50">
        <v>44014</v>
      </c>
      <c r="AV172" s="50">
        <v>44018</v>
      </c>
      <c r="AW172" s="50">
        <v>44021</v>
      </c>
      <c r="AX172" s="50">
        <v>44025</v>
      </c>
      <c r="AY172" s="50">
        <v>44028</v>
      </c>
      <c r="AZ172" s="50">
        <v>44032</v>
      </c>
      <c r="BA172" s="50">
        <v>44035</v>
      </c>
      <c r="BB172" s="50">
        <v>44039</v>
      </c>
      <c r="BC172" s="50">
        <v>44042</v>
      </c>
      <c r="BD172" s="50">
        <v>44046</v>
      </c>
      <c r="BE172" s="50">
        <v>44049</v>
      </c>
      <c r="BF172" s="50">
        <v>44053</v>
      </c>
      <c r="BG172" s="50">
        <v>44056</v>
      </c>
      <c r="BH172" s="50">
        <v>44060</v>
      </c>
      <c r="BI172" s="50">
        <v>44063</v>
      </c>
      <c r="BJ172" s="50">
        <v>44067</v>
      </c>
      <c r="BK172" s="50">
        <v>44070</v>
      </c>
      <c r="BL172" s="50">
        <v>44074</v>
      </c>
      <c r="BM172" s="149"/>
      <c r="BN172" s="149"/>
      <c r="BO172" s="149"/>
      <c r="BP172" s="149"/>
      <c r="BQ172" s="149"/>
      <c r="BR172" s="149"/>
      <c r="BS172" s="149"/>
      <c r="BT172" s="149"/>
      <c r="BU172" s="149"/>
      <c r="BV172" s="149"/>
      <c r="BW172" s="149"/>
      <c r="BX172" s="149"/>
      <c r="BY172" s="149"/>
      <c r="BZ172" s="149"/>
      <c r="CA172" s="149"/>
      <c r="CB172" s="149"/>
      <c r="CC172" s="149"/>
      <c r="CD172" s="50"/>
      <c r="CE172" s="50"/>
      <c r="CF172" s="50"/>
      <c r="CG172" s="50"/>
      <c r="CH172" s="50"/>
      <c r="CI172" s="50"/>
      <c r="CJ172" s="50"/>
      <c r="CK172" s="50"/>
      <c r="CL172" s="50"/>
      <c r="CM172" s="156"/>
      <c r="CN172" s="156"/>
      <c r="CO172" s="156"/>
      <c r="CP172" s="156"/>
      <c r="CQ172" s="156"/>
      <c r="CR172" s="156"/>
      <c r="CS172" s="156"/>
      <c r="CT172" s="156"/>
      <c r="CU172" s="158"/>
      <c r="CV172" s="158"/>
      <c r="CW172" s="158"/>
      <c r="CX172" s="158"/>
      <c r="CY172" s="158"/>
      <c r="CZ172" s="158"/>
      <c r="DA172" s="158"/>
      <c r="DB172" s="158"/>
      <c r="DC172" s="158"/>
      <c r="DD172" s="158"/>
      <c r="DE172" s="157"/>
      <c r="DF172" s="157"/>
      <c r="DG172" s="157"/>
      <c r="DH172" s="157"/>
      <c r="DI172" s="157"/>
      <c r="DJ172" s="157"/>
      <c r="DK172" s="157"/>
    </row>
    <row r="173" spans="1:115">
      <c r="A173" s="61" t="s">
        <v>224</v>
      </c>
      <c r="B173" s="23" t="s">
        <v>230</v>
      </c>
      <c r="C173" s="24">
        <v>5</v>
      </c>
      <c r="D173" s="5" t="s">
        <v>320</v>
      </c>
      <c r="E173" s="5"/>
      <c r="F173" s="5"/>
      <c r="G173" s="5"/>
      <c r="H173" s="5">
        <v>4</v>
      </c>
      <c r="I173" s="5"/>
      <c r="J173" s="5" t="s">
        <v>99</v>
      </c>
      <c r="K173" s="5" t="s">
        <v>240</v>
      </c>
      <c r="L173" s="50">
        <v>43892</v>
      </c>
      <c r="M173" s="50">
        <v>43895</v>
      </c>
      <c r="N173" s="50">
        <v>43899</v>
      </c>
      <c r="O173" s="50">
        <v>43902</v>
      </c>
      <c r="P173" s="50">
        <v>43906</v>
      </c>
      <c r="Q173" s="50">
        <v>43909</v>
      </c>
      <c r="R173" s="50">
        <v>43913</v>
      </c>
      <c r="S173" s="50">
        <v>43916</v>
      </c>
      <c r="T173" s="50">
        <v>43920</v>
      </c>
      <c r="U173" s="50">
        <v>43923</v>
      </c>
      <c r="V173" s="50">
        <v>43927</v>
      </c>
      <c r="W173" s="50">
        <v>43930</v>
      </c>
      <c r="X173" s="50">
        <v>43935</v>
      </c>
      <c r="Y173" s="50">
        <v>43938</v>
      </c>
      <c r="Z173" s="50">
        <v>43941</v>
      </c>
      <c r="AA173" s="50">
        <v>43944</v>
      </c>
      <c r="AB173" s="50">
        <v>43948</v>
      </c>
      <c r="AC173" s="50">
        <v>43951</v>
      </c>
      <c r="AD173" s="50">
        <v>43955</v>
      </c>
      <c r="AE173" s="50">
        <v>43958</v>
      </c>
      <c r="AF173" s="50">
        <v>43962</v>
      </c>
      <c r="AG173" s="50">
        <v>43965</v>
      </c>
      <c r="AH173" s="50">
        <v>43969</v>
      </c>
      <c r="AI173" s="50">
        <v>43972</v>
      </c>
      <c r="AJ173" s="50">
        <v>43976</v>
      </c>
      <c r="AK173" s="50">
        <v>43979</v>
      </c>
      <c r="AL173" s="50">
        <v>43983</v>
      </c>
      <c r="AM173" s="50">
        <v>43986</v>
      </c>
      <c r="AN173" s="50">
        <v>43990</v>
      </c>
      <c r="AO173" s="50">
        <v>43994</v>
      </c>
      <c r="AP173" s="50">
        <v>43997</v>
      </c>
      <c r="AQ173" s="50">
        <v>44000</v>
      </c>
      <c r="AR173" s="50">
        <v>44004</v>
      </c>
      <c r="AS173" s="50">
        <v>44007</v>
      </c>
      <c r="AT173" s="50">
        <v>44011</v>
      </c>
      <c r="AU173" s="50">
        <v>44014</v>
      </c>
      <c r="AV173" s="50">
        <v>44018</v>
      </c>
      <c r="AW173" s="50">
        <v>44021</v>
      </c>
      <c r="AX173" s="50">
        <v>44025</v>
      </c>
      <c r="AY173" s="50">
        <v>44028</v>
      </c>
      <c r="AZ173" s="50">
        <v>44032</v>
      </c>
      <c r="BA173" s="50">
        <v>44035</v>
      </c>
      <c r="BB173" s="50">
        <v>44039</v>
      </c>
      <c r="BC173" s="50">
        <v>44042</v>
      </c>
      <c r="BD173" s="50">
        <v>44046</v>
      </c>
      <c r="BE173" s="50">
        <v>44049</v>
      </c>
      <c r="BF173" s="50">
        <v>44053</v>
      </c>
      <c r="BG173" s="50">
        <v>44056</v>
      </c>
      <c r="BH173" s="50">
        <v>44060</v>
      </c>
      <c r="BI173" s="50">
        <v>44063</v>
      </c>
      <c r="BJ173" s="50">
        <v>44067</v>
      </c>
      <c r="BK173" s="50">
        <v>44070</v>
      </c>
      <c r="BL173" s="50">
        <v>44074</v>
      </c>
      <c r="BM173" s="149"/>
      <c r="BN173" s="149"/>
      <c r="BO173" s="149"/>
      <c r="BP173" s="149"/>
      <c r="BQ173" s="149"/>
      <c r="BR173" s="149"/>
      <c r="BS173" s="149"/>
      <c r="BT173" s="149"/>
      <c r="BU173" s="149"/>
      <c r="BV173" s="149"/>
      <c r="BW173" s="149"/>
      <c r="BX173" s="149"/>
      <c r="BY173" s="149"/>
      <c r="BZ173" s="149"/>
      <c r="CA173" s="149"/>
      <c r="CB173" s="149"/>
      <c r="CC173" s="149"/>
      <c r="CD173" s="50"/>
      <c r="CE173" s="50"/>
      <c r="CF173" s="50"/>
      <c r="CG173" s="50"/>
      <c r="CH173" s="50"/>
      <c r="CI173" s="50"/>
      <c r="CJ173" s="50"/>
      <c r="CK173" s="50"/>
      <c r="CL173" s="50"/>
      <c r="CM173" s="156"/>
      <c r="CN173" s="156"/>
      <c r="CO173" s="156"/>
      <c r="CP173" s="156"/>
      <c r="CQ173" s="156"/>
      <c r="CR173" s="156"/>
      <c r="CS173" s="156"/>
      <c r="CT173" s="156"/>
      <c r="CU173" s="158"/>
      <c r="CV173" s="158"/>
      <c r="CW173" s="158"/>
      <c r="CX173" s="158"/>
      <c r="CY173" s="158"/>
      <c r="CZ173" s="158"/>
      <c r="DA173" s="158"/>
      <c r="DB173" s="158"/>
      <c r="DC173" s="158"/>
      <c r="DD173" s="158"/>
      <c r="DE173" s="157"/>
      <c r="DF173" s="157"/>
      <c r="DG173" s="157"/>
      <c r="DH173" s="157"/>
      <c r="DI173" s="157"/>
      <c r="DJ173" s="157"/>
      <c r="DK173" s="157"/>
    </row>
    <row r="174" spans="1:115">
      <c r="A174" s="61" t="s">
        <v>224</v>
      </c>
      <c r="B174" s="23" t="s">
        <v>230</v>
      </c>
      <c r="C174" s="24">
        <v>11</v>
      </c>
      <c r="D174" s="5" t="s">
        <v>320</v>
      </c>
      <c r="E174" s="5"/>
      <c r="F174" s="5">
        <v>3</v>
      </c>
      <c r="G174" s="5"/>
      <c r="H174" s="5"/>
      <c r="I174" s="5"/>
      <c r="J174" s="5" t="s">
        <v>99</v>
      </c>
      <c r="K174" s="5" t="s">
        <v>240</v>
      </c>
      <c r="L174" s="50">
        <v>43892</v>
      </c>
      <c r="M174" s="50">
        <v>43895</v>
      </c>
      <c r="N174" s="50">
        <v>43899</v>
      </c>
      <c r="O174" s="50">
        <v>43902</v>
      </c>
      <c r="P174" s="50">
        <v>43906</v>
      </c>
      <c r="Q174" s="50">
        <v>43909</v>
      </c>
      <c r="R174" s="50">
        <v>43913</v>
      </c>
      <c r="S174" s="50">
        <v>43916</v>
      </c>
      <c r="T174" s="50">
        <v>43920</v>
      </c>
      <c r="U174" s="50">
        <v>43923</v>
      </c>
      <c r="V174" s="50">
        <v>43927</v>
      </c>
      <c r="W174" s="50">
        <v>43930</v>
      </c>
      <c r="X174" s="50">
        <v>43935</v>
      </c>
      <c r="Y174" s="50">
        <v>43938</v>
      </c>
      <c r="Z174" s="50">
        <v>43941</v>
      </c>
      <c r="AA174" s="50">
        <v>43944</v>
      </c>
      <c r="AB174" s="50">
        <v>43948</v>
      </c>
      <c r="AC174" s="50">
        <v>43951</v>
      </c>
      <c r="AD174" s="50">
        <v>43955</v>
      </c>
      <c r="AE174" s="50">
        <v>43958</v>
      </c>
      <c r="AF174" s="50">
        <v>43962</v>
      </c>
      <c r="AG174" s="50">
        <v>43965</v>
      </c>
      <c r="AH174" s="50">
        <v>43969</v>
      </c>
      <c r="AI174" s="50">
        <v>43972</v>
      </c>
      <c r="AJ174" s="50">
        <v>43976</v>
      </c>
      <c r="AK174" s="50">
        <v>43979</v>
      </c>
      <c r="AL174" s="50">
        <v>43983</v>
      </c>
      <c r="AM174" s="50">
        <v>43986</v>
      </c>
      <c r="AN174" s="50">
        <v>43990</v>
      </c>
      <c r="AO174" s="50">
        <v>43994</v>
      </c>
      <c r="AP174" s="50">
        <v>43997</v>
      </c>
      <c r="AQ174" s="50">
        <v>44000</v>
      </c>
      <c r="AR174" s="50">
        <v>44004</v>
      </c>
      <c r="AS174" s="50">
        <v>44007</v>
      </c>
      <c r="AT174" s="50">
        <v>44011</v>
      </c>
      <c r="AU174" s="50">
        <v>44014</v>
      </c>
      <c r="AV174" s="50">
        <v>44018</v>
      </c>
      <c r="AW174" s="50">
        <v>44021</v>
      </c>
      <c r="AX174" s="50">
        <v>44025</v>
      </c>
      <c r="AY174" s="50">
        <v>44028</v>
      </c>
      <c r="AZ174" s="50">
        <v>44032</v>
      </c>
      <c r="BA174" s="50">
        <v>44035</v>
      </c>
      <c r="BB174" s="50">
        <v>44039</v>
      </c>
      <c r="BC174" s="50">
        <v>44042</v>
      </c>
      <c r="BD174" s="50">
        <v>44046</v>
      </c>
      <c r="BE174" s="50">
        <v>44049</v>
      </c>
      <c r="BF174" s="50">
        <v>44053</v>
      </c>
      <c r="BG174" s="50">
        <v>44056</v>
      </c>
      <c r="BH174" s="50">
        <v>44060</v>
      </c>
      <c r="BI174" s="50">
        <v>44063</v>
      </c>
      <c r="BJ174" s="50">
        <v>44067</v>
      </c>
      <c r="BK174" s="50">
        <v>44070</v>
      </c>
      <c r="BL174" s="50">
        <v>44074</v>
      </c>
      <c r="BM174" s="149"/>
      <c r="BN174" s="149"/>
      <c r="BO174" s="149"/>
      <c r="BP174" s="149"/>
      <c r="BQ174" s="149"/>
      <c r="BR174" s="149"/>
      <c r="BS174" s="149"/>
      <c r="BT174" s="149"/>
      <c r="BU174" s="149"/>
      <c r="BV174" s="149"/>
      <c r="BW174" s="149"/>
      <c r="BX174" s="149"/>
      <c r="BY174" s="149"/>
      <c r="BZ174" s="149"/>
      <c r="CA174" s="149"/>
      <c r="CB174" s="149"/>
      <c r="CC174" s="149"/>
      <c r="CD174" s="50"/>
      <c r="CE174" s="50"/>
      <c r="CF174" s="50"/>
      <c r="CG174" s="50"/>
      <c r="CH174" s="50"/>
      <c r="CI174" s="50"/>
      <c r="CJ174" s="50"/>
      <c r="CK174" s="50"/>
      <c r="CL174" s="50"/>
      <c r="CM174" s="156"/>
      <c r="CN174" s="156"/>
      <c r="CO174" s="156"/>
      <c r="CP174" s="156"/>
      <c r="CQ174" s="156"/>
      <c r="CR174" s="156"/>
      <c r="CS174" s="156"/>
      <c r="CT174" s="156"/>
      <c r="CU174" s="158"/>
      <c r="CV174" s="158"/>
      <c r="CW174" s="158"/>
      <c r="CX174" s="158"/>
      <c r="CY174" s="158"/>
      <c r="CZ174" s="158"/>
      <c r="DA174" s="158"/>
      <c r="DB174" s="158"/>
      <c r="DC174" s="158"/>
      <c r="DD174" s="158"/>
      <c r="DE174" s="157"/>
      <c r="DF174" s="157"/>
      <c r="DG174" s="157"/>
      <c r="DH174" s="157"/>
      <c r="DI174" s="157"/>
      <c r="DJ174" s="157"/>
      <c r="DK174" s="157"/>
    </row>
    <row r="175" spans="1:115">
      <c r="A175" s="61" t="s">
        <v>224</v>
      </c>
      <c r="B175" s="23" t="s">
        <v>230</v>
      </c>
      <c r="C175" s="24">
        <v>13</v>
      </c>
      <c r="D175" s="5" t="s">
        <v>320</v>
      </c>
      <c r="E175" s="5"/>
      <c r="F175" s="5"/>
      <c r="G175" s="5"/>
      <c r="H175" s="5">
        <v>2</v>
      </c>
      <c r="I175" s="5"/>
      <c r="J175" s="5" t="s">
        <v>99</v>
      </c>
      <c r="K175" s="5" t="s">
        <v>240</v>
      </c>
      <c r="L175" s="50">
        <v>43892</v>
      </c>
      <c r="M175" s="50">
        <v>43895</v>
      </c>
      <c r="N175" s="50">
        <v>43899</v>
      </c>
      <c r="O175" s="50">
        <v>43902</v>
      </c>
      <c r="P175" s="50">
        <v>43906</v>
      </c>
      <c r="Q175" s="50">
        <v>43909</v>
      </c>
      <c r="R175" s="50">
        <v>43913</v>
      </c>
      <c r="S175" s="50">
        <v>43916</v>
      </c>
      <c r="T175" s="50">
        <v>43920</v>
      </c>
      <c r="U175" s="50">
        <v>43923</v>
      </c>
      <c r="V175" s="50">
        <v>43927</v>
      </c>
      <c r="W175" s="50">
        <v>43930</v>
      </c>
      <c r="X175" s="50">
        <v>43935</v>
      </c>
      <c r="Y175" s="50">
        <v>43938</v>
      </c>
      <c r="Z175" s="50">
        <v>43941</v>
      </c>
      <c r="AA175" s="50">
        <v>43944</v>
      </c>
      <c r="AB175" s="50">
        <v>43948</v>
      </c>
      <c r="AC175" s="50">
        <v>43951</v>
      </c>
      <c r="AD175" s="50">
        <v>43955</v>
      </c>
      <c r="AE175" s="50">
        <v>43958</v>
      </c>
      <c r="AF175" s="50">
        <v>43962</v>
      </c>
      <c r="AG175" s="50">
        <v>43965</v>
      </c>
      <c r="AH175" s="50">
        <v>43969</v>
      </c>
      <c r="AI175" s="50">
        <v>43972</v>
      </c>
      <c r="AJ175" s="50">
        <v>43976</v>
      </c>
      <c r="AK175" s="50">
        <v>43979</v>
      </c>
      <c r="AL175" s="50">
        <v>43983</v>
      </c>
      <c r="AM175" s="50">
        <v>43986</v>
      </c>
      <c r="AN175" s="50">
        <v>43990</v>
      </c>
      <c r="AO175" s="50">
        <v>43994</v>
      </c>
      <c r="AP175" s="50">
        <v>43997</v>
      </c>
      <c r="AQ175" s="50">
        <v>44000</v>
      </c>
      <c r="AR175" s="50">
        <v>44004</v>
      </c>
      <c r="AS175" s="50">
        <v>44007</v>
      </c>
      <c r="AT175" s="50">
        <v>44011</v>
      </c>
      <c r="AU175" s="50">
        <v>44014</v>
      </c>
      <c r="AV175" s="50">
        <v>44018</v>
      </c>
      <c r="AW175" s="50">
        <v>44021</v>
      </c>
      <c r="AX175" s="50">
        <v>44025</v>
      </c>
      <c r="AY175" s="50">
        <v>44028</v>
      </c>
      <c r="AZ175" s="50">
        <v>44032</v>
      </c>
      <c r="BA175" s="50">
        <v>44035</v>
      </c>
      <c r="BB175" s="50">
        <v>44039</v>
      </c>
      <c r="BC175" s="50">
        <v>44042</v>
      </c>
      <c r="BD175" s="50">
        <v>44046</v>
      </c>
      <c r="BE175" s="50">
        <v>44049</v>
      </c>
      <c r="BF175" s="50">
        <v>44053</v>
      </c>
      <c r="BG175" s="50">
        <v>44056</v>
      </c>
      <c r="BH175" s="50">
        <v>44060</v>
      </c>
      <c r="BI175" s="50">
        <v>44063</v>
      </c>
      <c r="BJ175" s="50">
        <v>44067</v>
      </c>
      <c r="BK175" s="50">
        <v>44070</v>
      </c>
      <c r="BL175" s="50">
        <v>44074</v>
      </c>
      <c r="BM175" s="149"/>
      <c r="BN175" s="149"/>
      <c r="BO175" s="149"/>
      <c r="BP175" s="149"/>
      <c r="BQ175" s="149"/>
      <c r="BR175" s="149"/>
      <c r="BS175" s="149"/>
      <c r="BT175" s="149"/>
      <c r="BU175" s="149"/>
      <c r="BV175" s="149"/>
      <c r="BW175" s="149"/>
      <c r="BX175" s="149"/>
      <c r="BY175" s="149"/>
      <c r="BZ175" s="149"/>
      <c r="CA175" s="149"/>
      <c r="CB175" s="149"/>
      <c r="CC175" s="149"/>
      <c r="CD175" s="50"/>
      <c r="CE175" s="50"/>
      <c r="CF175" s="50"/>
      <c r="CG175" s="50"/>
      <c r="CH175" s="50"/>
      <c r="CI175" s="50"/>
      <c r="CJ175" s="50"/>
      <c r="CK175" s="50"/>
      <c r="CL175" s="50"/>
      <c r="CM175" s="156"/>
      <c r="CN175" s="156"/>
      <c r="CO175" s="156"/>
      <c r="CP175" s="156"/>
      <c r="CQ175" s="156"/>
      <c r="CR175" s="156"/>
      <c r="CS175" s="156"/>
      <c r="CT175" s="156"/>
      <c r="CU175" s="158"/>
      <c r="CV175" s="158"/>
      <c r="CW175" s="158"/>
      <c r="CX175" s="158"/>
      <c r="CY175" s="158"/>
      <c r="CZ175" s="158"/>
      <c r="DA175" s="158"/>
      <c r="DB175" s="158"/>
      <c r="DC175" s="158"/>
      <c r="DD175" s="158"/>
      <c r="DE175" s="157"/>
      <c r="DF175" s="157"/>
      <c r="DG175" s="157"/>
      <c r="DH175" s="157"/>
      <c r="DI175" s="157"/>
      <c r="DJ175" s="157"/>
      <c r="DK175" s="157"/>
    </row>
    <row r="176" spans="1:115">
      <c r="A176" s="61" t="s">
        <v>224</v>
      </c>
      <c r="B176" s="23" t="s">
        <v>230</v>
      </c>
      <c r="C176" s="24">
        <v>18</v>
      </c>
      <c r="D176" s="5" t="s">
        <v>320</v>
      </c>
      <c r="E176" s="5"/>
      <c r="F176" s="5"/>
      <c r="G176" s="5"/>
      <c r="H176" s="5">
        <v>4</v>
      </c>
      <c r="I176" s="5"/>
      <c r="J176" s="5" t="s">
        <v>99</v>
      </c>
      <c r="K176" s="5" t="s">
        <v>240</v>
      </c>
      <c r="L176" s="50">
        <v>43892</v>
      </c>
      <c r="M176" s="50">
        <v>43895</v>
      </c>
      <c r="N176" s="50">
        <v>43899</v>
      </c>
      <c r="O176" s="50">
        <v>43902</v>
      </c>
      <c r="P176" s="50">
        <v>43906</v>
      </c>
      <c r="Q176" s="50">
        <v>43909</v>
      </c>
      <c r="R176" s="50">
        <v>43913</v>
      </c>
      <c r="S176" s="50">
        <v>43916</v>
      </c>
      <c r="T176" s="50">
        <v>43920</v>
      </c>
      <c r="U176" s="50">
        <v>43923</v>
      </c>
      <c r="V176" s="50">
        <v>43927</v>
      </c>
      <c r="W176" s="50">
        <v>43930</v>
      </c>
      <c r="X176" s="50">
        <v>43935</v>
      </c>
      <c r="Y176" s="50">
        <v>43938</v>
      </c>
      <c r="Z176" s="50">
        <v>43941</v>
      </c>
      <c r="AA176" s="50">
        <v>43944</v>
      </c>
      <c r="AB176" s="50">
        <v>43948</v>
      </c>
      <c r="AC176" s="50">
        <v>43951</v>
      </c>
      <c r="AD176" s="50">
        <v>43955</v>
      </c>
      <c r="AE176" s="50">
        <v>43958</v>
      </c>
      <c r="AF176" s="50">
        <v>43962</v>
      </c>
      <c r="AG176" s="50">
        <v>43965</v>
      </c>
      <c r="AH176" s="50">
        <v>43969</v>
      </c>
      <c r="AI176" s="50">
        <v>43972</v>
      </c>
      <c r="AJ176" s="50">
        <v>43976</v>
      </c>
      <c r="AK176" s="50">
        <v>43979</v>
      </c>
      <c r="AL176" s="50">
        <v>43983</v>
      </c>
      <c r="AM176" s="50">
        <v>43986</v>
      </c>
      <c r="AN176" s="50">
        <v>43990</v>
      </c>
      <c r="AO176" s="50">
        <v>43994</v>
      </c>
      <c r="AP176" s="50">
        <v>43997</v>
      </c>
      <c r="AQ176" s="50">
        <v>44000</v>
      </c>
      <c r="AR176" s="50">
        <v>44004</v>
      </c>
      <c r="AS176" s="50">
        <v>44007</v>
      </c>
      <c r="AT176" s="50">
        <v>44011</v>
      </c>
      <c r="AU176" s="50">
        <v>44014</v>
      </c>
      <c r="AV176" s="50">
        <v>44018</v>
      </c>
      <c r="AW176" s="50">
        <v>44021</v>
      </c>
      <c r="AX176" s="50">
        <v>44025</v>
      </c>
      <c r="AY176" s="50">
        <v>44028</v>
      </c>
      <c r="AZ176" s="50">
        <v>44032</v>
      </c>
      <c r="BA176" s="50">
        <v>44035</v>
      </c>
      <c r="BB176" s="50">
        <v>44039</v>
      </c>
      <c r="BC176" s="50">
        <v>44042</v>
      </c>
      <c r="BD176" s="50">
        <v>44046</v>
      </c>
      <c r="BE176" s="50">
        <v>44049</v>
      </c>
      <c r="BF176" s="50">
        <v>44053</v>
      </c>
      <c r="BG176" s="50">
        <v>44056</v>
      </c>
      <c r="BH176" s="50">
        <v>44060</v>
      </c>
      <c r="BI176" s="50">
        <v>44063</v>
      </c>
      <c r="BJ176" s="50">
        <v>44067</v>
      </c>
      <c r="BK176" s="50">
        <v>44070</v>
      </c>
      <c r="BL176" s="50">
        <v>44074</v>
      </c>
      <c r="BM176" s="149"/>
      <c r="BN176" s="149"/>
      <c r="BO176" s="149"/>
      <c r="BP176" s="149"/>
      <c r="BQ176" s="149"/>
      <c r="BR176" s="149"/>
      <c r="BS176" s="149"/>
      <c r="BT176" s="149"/>
      <c r="BU176" s="149"/>
      <c r="BV176" s="149"/>
      <c r="BW176" s="149"/>
      <c r="BX176" s="149"/>
      <c r="BY176" s="149"/>
      <c r="BZ176" s="149"/>
      <c r="CA176" s="149"/>
      <c r="CB176" s="149"/>
      <c r="CC176" s="149"/>
      <c r="CD176" s="50"/>
      <c r="CE176" s="50"/>
      <c r="CF176" s="50"/>
      <c r="CG176" s="50"/>
      <c r="CH176" s="50"/>
      <c r="CI176" s="50"/>
      <c r="CJ176" s="50"/>
      <c r="CK176" s="50"/>
      <c r="CL176" s="50"/>
      <c r="CM176" s="156"/>
      <c r="CN176" s="156"/>
      <c r="CO176" s="156"/>
      <c r="CP176" s="156"/>
      <c r="CQ176" s="156"/>
      <c r="CR176" s="156"/>
      <c r="CS176" s="156"/>
      <c r="CT176" s="156"/>
      <c r="CU176" s="158"/>
      <c r="CV176" s="158"/>
      <c r="CW176" s="158"/>
      <c r="CX176" s="158"/>
      <c r="CY176" s="158"/>
      <c r="CZ176" s="158"/>
      <c r="DA176" s="158"/>
      <c r="DB176" s="158"/>
      <c r="DC176" s="158"/>
      <c r="DD176" s="158"/>
      <c r="DE176" s="157"/>
      <c r="DF176" s="157"/>
      <c r="DG176" s="157"/>
      <c r="DH176" s="157"/>
      <c r="DI176" s="157"/>
      <c r="DJ176" s="157"/>
      <c r="DK176" s="157"/>
    </row>
    <row r="177" spans="1:117">
      <c r="A177" s="61" t="s">
        <v>224</v>
      </c>
      <c r="B177" s="23" t="s">
        <v>79</v>
      </c>
      <c r="C177" s="24">
        <v>12</v>
      </c>
      <c r="D177" s="5" t="s">
        <v>320</v>
      </c>
      <c r="E177" s="5"/>
      <c r="F177" s="5"/>
      <c r="G177" s="5"/>
      <c r="H177" s="5">
        <v>1</v>
      </c>
      <c r="I177" s="5"/>
      <c r="J177" s="5" t="s">
        <v>99</v>
      </c>
      <c r="K177" s="5" t="s">
        <v>240</v>
      </c>
      <c r="L177" s="50">
        <v>43892</v>
      </c>
      <c r="M177" s="50">
        <v>43895</v>
      </c>
      <c r="N177" s="50">
        <v>43899</v>
      </c>
      <c r="O177" s="50">
        <v>43902</v>
      </c>
      <c r="P177" s="50">
        <v>43906</v>
      </c>
      <c r="Q177" s="50">
        <v>43909</v>
      </c>
      <c r="R177" s="50">
        <v>43913</v>
      </c>
      <c r="S177" s="50">
        <v>43916</v>
      </c>
      <c r="T177" s="50">
        <v>43920</v>
      </c>
      <c r="U177" s="50">
        <v>43923</v>
      </c>
      <c r="V177" s="50">
        <v>43927</v>
      </c>
      <c r="W177" s="50">
        <v>43930</v>
      </c>
      <c r="X177" s="50">
        <v>43935</v>
      </c>
      <c r="Y177" s="50">
        <v>43938</v>
      </c>
      <c r="Z177" s="50">
        <v>43941</v>
      </c>
      <c r="AA177" s="50">
        <v>43944</v>
      </c>
      <c r="AB177" s="50">
        <v>43948</v>
      </c>
      <c r="AC177" s="50">
        <v>43951</v>
      </c>
      <c r="AD177" s="50">
        <v>43955</v>
      </c>
      <c r="AE177" s="50">
        <v>43958</v>
      </c>
      <c r="AF177" s="50">
        <v>43962</v>
      </c>
      <c r="AG177" s="50">
        <v>43965</v>
      </c>
      <c r="AH177" s="50">
        <v>43969</v>
      </c>
      <c r="AI177" s="50">
        <v>43972</v>
      </c>
      <c r="AJ177" s="50">
        <v>43976</v>
      </c>
      <c r="AK177" s="50">
        <v>43979</v>
      </c>
      <c r="AL177" s="50">
        <v>43983</v>
      </c>
      <c r="AM177" s="50">
        <v>43986</v>
      </c>
      <c r="AN177" s="50">
        <v>43990</v>
      </c>
      <c r="AO177" s="50">
        <v>43994</v>
      </c>
      <c r="AP177" s="50">
        <v>43997</v>
      </c>
      <c r="AQ177" s="50">
        <v>44000</v>
      </c>
      <c r="AR177" s="50">
        <v>44004</v>
      </c>
      <c r="AS177" s="50">
        <v>44007</v>
      </c>
      <c r="AT177" s="50">
        <v>44011</v>
      </c>
      <c r="AU177" s="50">
        <v>44014</v>
      </c>
      <c r="AV177" s="50">
        <v>44018</v>
      </c>
      <c r="AW177" s="50">
        <v>44021</v>
      </c>
      <c r="AX177" s="50">
        <v>44025</v>
      </c>
      <c r="AY177" s="50">
        <v>44028</v>
      </c>
      <c r="AZ177" s="50">
        <v>44032</v>
      </c>
      <c r="BA177" s="50">
        <v>44035</v>
      </c>
      <c r="BB177" s="50">
        <v>44039</v>
      </c>
      <c r="BC177" s="50">
        <v>44042</v>
      </c>
      <c r="BD177" s="50">
        <v>44046</v>
      </c>
      <c r="BE177" s="50">
        <v>44049</v>
      </c>
      <c r="BF177" s="50">
        <v>44053</v>
      </c>
      <c r="BG177" s="50">
        <v>44056</v>
      </c>
      <c r="BH177" s="50">
        <v>44060</v>
      </c>
      <c r="BI177" s="50">
        <v>44063</v>
      </c>
      <c r="BJ177" s="50">
        <v>44067</v>
      </c>
      <c r="BK177" s="50">
        <v>44070</v>
      </c>
      <c r="BL177" s="50">
        <v>44074</v>
      </c>
      <c r="BM177" s="149"/>
      <c r="BN177" s="149"/>
      <c r="BO177" s="149"/>
      <c r="BP177" s="149"/>
      <c r="BQ177" s="149"/>
      <c r="BR177" s="149"/>
      <c r="BS177" s="149"/>
      <c r="BT177" s="149"/>
      <c r="BU177" s="149"/>
      <c r="BV177" s="149"/>
      <c r="BW177" s="149"/>
      <c r="BX177" s="149"/>
      <c r="BY177" s="149"/>
      <c r="BZ177" s="149"/>
      <c r="CA177" s="149"/>
      <c r="CB177" s="149"/>
      <c r="CC177" s="149"/>
      <c r="CD177" s="50"/>
      <c r="CE177" s="50"/>
      <c r="CF177" s="50"/>
      <c r="CG177" s="50"/>
      <c r="CH177" s="50"/>
      <c r="CI177" s="50"/>
      <c r="CJ177" s="50"/>
      <c r="CK177" s="50"/>
      <c r="CL177" s="50"/>
      <c r="CM177" s="156"/>
      <c r="CN177" s="156"/>
      <c r="CO177" s="156"/>
      <c r="CP177" s="156"/>
      <c r="CQ177" s="156"/>
      <c r="CR177" s="156"/>
      <c r="CS177" s="156"/>
      <c r="CT177" s="156"/>
      <c r="CU177" s="158"/>
      <c r="CV177" s="158"/>
      <c r="CW177" s="158"/>
      <c r="CX177" s="158"/>
      <c r="CY177" s="158"/>
      <c r="CZ177" s="158"/>
      <c r="DA177" s="158"/>
      <c r="DB177" s="158"/>
      <c r="DC177" s="158"/>
      <c r="DD177" s="158"/>
      <c r="DE177" s="157"/>
      <c r="DF177" s="157"/>
      <c r="DG177" s="157"/>
      <c r="DH177" s="157"/>
      <c r="DI177" s="157"/>
      <c r="DJ177" s="157"/>
      <c r="DK177" s="157"/>
    </row>
    <row r="178" spans="1:117">
      <c r="A178" s="61" t="s">
        <v>224</v>
      </c>
      <c r="B178" s="23" t="s">
        <v>79</v>
      </c>
      <c r="C178" s="24">
        <v>10</v>
      </c>
      <c r="D178" s="5" t="s">
        <v>320</v>
      </c>
      <c r="E178" s="5"/>
      <c r="F178" s="5"/>
      <c r="G178" s="5"/>
      <c r="H178" s="5">
        <v>1</v>
      </c>
      <c r="I178" s="5"/>
      <c r="J178" s="5" t="s">
        <v>99</v>
      </c>
      <c r="K178" s="5" t="s">
        <v>240</v>
      </c>
      <c r="L178" s="50">
        <v>43892</v>
      </c>
      <c r="M178" s="50">
        <v>43895</v>
      </c>
      <c r="N178" s="50">
        <v>43899</v>
      </c>
      <c r="O178" s="50">
        <v>43902</v>
      </c>
      <c r="P178" s="50">
        <v>43906</v>
      </c>
      <c r="Q178" s="50">
        <v>43909</v>
      </c>
      <c r="R178" s="50">
        <v>43913</v>
      </c>
      <c r="S178" s="50">
        <v>43916</v>
      </c>
      <c r="T178" s="50">
        <v>43920</v>
      </c>
      <c r="U178" s="50">
        <v>43923</v>
      </c>
      <c r="V178" s="50">
        <v>43927</v>
      </c>
      <c r="W178" s="50">
        <v>43930</v>
      </c>
      <c r="X178" s="50">
        <v>43935</v>
      </c>
      <c r="Y178" s="50">
        <v>43938</v>
      </c>
      <c r="Z178" s="50">
        <v>43941</v>
      </c>
      <c r="AA178" s="50">
        <v>43944</v>
      </c>
      <c r="AB178" s="50">
        <v>43948</v>
      </c>
      <c r="AC178" s="50">
        <v>43951</v>
      </c>
      <c r="AD178" s="50">
        <v>43955</v>
      </c>
      <c r="AE178" s="50">
        <v>43958</v>
      </c>
      <c r="AF178" s="50">
        <v>43962</v>
      </c>
      <c r="AG178" s="50">
        <v>43965</v>
      </c>
      <c r="AH178" s="50">
        <v>43969</v>
      </c>
      <c r="AI178" s="50">
        <v>43972</v>
      </c>
      <c r="AJ178" s="50">
        <v>43976</v>
      </c>
      <c r="AK178" s="50">
        <v>43979</v>
      </c>
      <c r="AL178" s="50">
        <v>43983</v>
      </c>
      <c r="AM178" s="50">
        <v>43986</v>
      </c>
      <c r="AN178" s="50">
        <v>43990</v>
      </c>
      <c r="AO178" s="50">
        <v>43994</v>
      </c>
      <c r="AP178" s="50">
        <v>43997</v>
      </c>
      <c r="AQ178" s="50">
        <v>44000</v>
      </c>
      <c r="AR178" s="50">
        <v>44004</v>
      </c>
      <c r="AS178" s="50">
        <v>44007</v>
      </c>
      <c r="AT178" s="50">
        <v>44011</v>
      </c>
      <c r="AU178" s="50">
        <v>44014</v>
      </c>
      <c r="AV178" s="50">
        <v>44018</v>
      </c>
      <c r="AW178" s="50">
        <v>44021</v>
      </c>
      <c r="AX178" s="50">
        <v>44025</v>
      </c>
      <c r="AY178" s="50">
        <v>44028</v>
      </c>
      <c r="AZ178" s="50">
        <v>44032</v>
      </c>
      <c r="BA178" s="50">
        <v>44035</v>
      </c>
      <c r="BB178" s="50">
        <v>44039</v>
      </c>
      <c r="BC178" s="50">
        <v>44042</v>
      </c>
      <c r="BD178" s="50">
        <v>44046</v>
      </c>
      <c r="BE178" s="50">
        <v>44049</v>
      </c>
      <c r="BF178" s="50">
        <v>44053</v>
      </c>
      <c r="BG178" s="50">
        <v>44056</v>
      </c>
      <c r="BH178" s="50">
        <v>44060</v>
      </c>
      <c r="BI178" s="50">
        <v>44063</v>
      </c>
      <c r="BJ178" s="50">
        <v>44067</v>
      </c>
      <c r="BK178" s="50">
        <v>44070</v>
      </c>
      <c r="BL178" s="50">
        <v>44074</v>
      </c>
      <c r="BM178" s="149"/>
      <c r="BN178" s="149"/>
      <c r="BO178" s="149"/>
      <c r="BP178" s="149"/>
      <c r="BQ178" s="149"/>
      <c r="BR178" s="149"/>
      <c r="BS178" s="149"/>
      <c r="BT178" s="149"/>
      <c r="BU178" s="149"/>
      <c r="BV178" s="149"/>
      <c r="BW178" s="149"/>
      <c r="BX178" s="149"/>
      <c r="BY178" s="149"/>
      <c r="BZ178" s="149"/>
      <c r="CA178" s="149"/>
      <c r="CB178" s="149"/>
      <c r="CC178" s="149"/>
      <c r="CD178" s="50"/>
      <c r="CE178" s="50"/>
      <c r="CF178" s="50"/>
      <c r="CG178" s="50"/>
      <c r="CH178" s="50"/>
      <c r="CI178" s="50"/>
      <c r="CJ178" s="50"/>
      <c r="CK178" s="50"/>
      <c r="CL178" s="50"/>
      <c r="CM178" s="156"/>
      <c r="CN178" s="156"/>
      <c r="CO178" s="156"/>
      <c r="CP178" s="156"/>
      <c r="CQ178" s="156"/>
      <c r="CR178" s="156"/>
      <c r="CS178" s="156"/>
      <c r="CT178" s="156"/>
      <c r="CU178" s="158"/>
      <c r="CV178" s="158"/>
      <c r="CW178" s="158"/>
      <c r="CX178" s="158"/>
      <c r="CY178" s="158"/>
      <c r="CZ178" s="158"/>
      <c r="DA178" s="158"/>
      <c r="DB178" s="158"/>
      <c r="DC178" s="158"/>
      <c r="DD178" s="158"/>
      <c r="DE178" s="157"/>
      <c r="DF178" s="157"/>
      <c r="DG178" s="157"/>
      <c r="DH178" s="157"/>
      <c r="DI178" s="157"/>
      <c r="DJ178" s="157"/>
      <c r="DK178" s="157"/>
    </row>
    <row r="179" spans="1:117">
      <c r="A179" s="61" t="s">
        <v>224</v>
      </c>
      <c r="B179" s="23" t="s">
        <v>79</v>
      </c>
      <c r="C179" s="24">
        <v>8</v>
      </c>
      <c r="D179" s="5" t="s">
        <v>320</v>
      </c>
      <c r="E179" s="5"/>
      <c r="F179" s="5"/>
      <c r="G179" s="5"/>
      <c r="H179" s="5">
        <v>1</v>
      </c>
      <c r="I179" s="5"/>
      <c r="J179" s="5" t="s">
        <v>99</v>
      </c>
      <c r="K179" s="5" t="s">
        <v>240</v>
      </c>
      <c r="L179" s="50">
        <v>43892</v>
      </c>
      <c r="M179" s="50">
        <v>43895</v>
      </c>
      <c r="N179" s="50">
        <v>43899</v>
      </c>
      <c r="O179" s="50">
        <v>43902</v>
      </c>
      <c r="P179" s="50">
        <v>43906</v>
      </c>
      <c r="Q179" s="50">
        <v>43909</v>
      </c>
      <c r="R179" s="50">
        <v>43913</v>
      </c>
      <c r="S179" s="50">
        <v>43916</v>
      </c>
      <c r="T179" s="50">
        <v>43920</v>
      </c>
      <c r="U179" s="50">
        <v>43923</v>
      </c>
      <c r="V179" s="50">
        <v>43927</v>
      </c>
      <c r="W179" s="50">
        <v>43930</v>
      </c>
      <c r="X179" s="50">
        <v>43935</v>
      </c>
      <c r="Y179" s="50">
        <v>43938</v>
      </c>
      <c r="Z179" s="50">
        <v>43941</v>
      </c>
      <c r="AA179" s="50">
        <v>43944</v>
      </c>
      <c r="AB179" s="50">
        <v>43948</v>
      </c>
      <c r="AC179" s="50">
        <v>43951</v>
      </c>
      <c r="AD179" s="50">
        <v>43955</v>
      </c>
      <c r="AE179" s="50">
        <v>43958</v>
      </c>
      <c r="AF179" s="50">
        <v>43962</v>
      </c>
      <c r="AG179" s="50">
        <v>43965</v>
      </c>
      <c r="AH179" s="50">
        <v>43969</v>
      </c>
      <c r="AI179" s="50">
        <v>43972</v>
      </c>
      <c r="AJ179" s="50">
        <v>43976</v>
      </c>
      <c r="AK179" s="50">
        <v>43979</v>
      </c>
      <c r="AL179" s="50">
        <v>43983</v>
      </c>
      <c r="AM179" s="50">
        <v>43986</v>
      </c>
      <c r="AN179" s="50">
        <v>43990</v>
      </c>
      <c r="AO179" s="50">
        <v>43994</v>
      </c>
      <c r="AP179" s="50">
        <v>43997</v>
      </c>
      <c r="AQ179" s="50">
        <v>44000</v>
      </c>
      <c r="AR179" s="50">
        <v>44004</v>
      </c>
      <c r="AS179" s="50">
        <v>44007</v>
      </c>
      <c r="AT179" s="50">
        <v>44011</v>
      </c>
      <c r="AU179" s="50">
        <v>44014</v>
      </c>
      <c r="AV179" s="50">
        <v>44018</v>
      </c>
      <c r="AW179" s="50">
        <v>44021</v>
      </c>
      <c r="AX179" s="50">
        <v>44025</v>
      </c>
      <c r="AY179" s="50">
        <v>44028</v>
      </c>
      <c r="AZ179" s="50">
        <v>44032</v>
      </c>
      <c r="BA179" s="50">
        <v>44035</v>
      </c>
      <c r="BB179" s="50">
        <v>44039</v>
      </c>
      <c r="BC179" s="50">
        <v>44042</v>
      </c>
      <c r="BD179" s="50">
        <v>44046</v>
      </c>
      <c r="BE179" s="50">
        <v>44049</v>
      </c>
      <c r="BF179" s="50">
        <v>44053</v>
      </c>
      <c r="BG179" s="50">
        <v>44056</v>
      </c>
      <c r="BH179" s="50">
        <v>44060</v>
      </c>
      <c r="BI179" s="50">
        <v>44063</v>
      </c>
      <c r="BJ179" s="50">
        <v>44067</v>
      </c>
      <c r="BK179" s="50">
        <v>44070</v>
      </c>
      <c r="BL179" s="50">
        <v>44074</v>
      </c>
      <c r="BM179" s="149"/>
      <c r="BN179" s="149"/>
      <c r="BO179" s="149"/>
      <c r="BP179" s="149"/>
      <c r="BQ179" s="149"/>
      <c r="BR179" s="149"/>
      <c r="BS179" s="149"/>
      <c r="BT179" s="149"/>
      <c r="BU179" s="149"/>
      <c r="BV179" s="149"/>
      <c r="BW179" s="149"/>
      <c r="BX179" s="149"/>
      <c r="BY179" s="149"/>
      <c r="BZ179" s="149"/>
      <c r="CA179" s="149"/>
      <c r="CB179" s="149"/>
      <c r="CC179" s="149"/>
      <c r="CD179" s="50"/>
      <c r="CE179" s="50"/>
      <c r="CF179" s="50"/>
      <c r="CG179" s="50"/>
      <c r="CH179" s="50"/>
      <c r="CI179" s="50"/>
      <c r="CJ179" s="50"/>
      <c r="CK179" s="50"/>
      <c r="CL179" s="50"/>
      <c r="CM179" s="156"/>
      <c r="CN179" s="156"/>
      <c r="CO179" s="156"/>
      <c r="CP179" s="156"/>
      <c r="CQ179" s="156"/>
      <c r="CR179" s="156"/>
      <c r="CS179" s="156"/>
      <c r="CT179" s="156"/>
      <c r="CU179" s="158"/>
      <c r="CV179" s="158"/>
      <c r="CW179" s="158"/>
      <c r="CX179" s="158"/>
      <c r="CY179" s="158"/>
      <c r="CZ179" s="158"/>
      <c r="DA179" s="158"/>
      <c r="DB179" s="158"/>
      <c r="DC179" s="158"/>
      <c r="DD179" s="158"/>
      <c r="DE179" s="157"/>
      <c r="DF179" s="157"/>
      <c r="DG179" s="157"/>
      <c r="DH179" s="157"/>
      <c r="DI179" s="157"/>
      <c r="DJ179" s="157"/>
      <c r="DK179" s="157"/>
    </row>
    <row r="180" spans="1:117" ht="14.45" customHeight="1">
      <c r="A180" s="61" t="s">
        <v>224</v>
      </c>
      <c r="B180" s="23" t="s">
        <v>29</v>
      </c>
      <c r="C180" s="24">
        <v>42</v>
      </c>
      <c r="D180" s="5" t="s">
        <v>320</v>
      </c>
      <c r="E180" s="5"/>
      <c r="F180" s="5"/>
      <c r="G180" s="5"/>
      <c r="H180" s="5">
        <v>5</v>
      </c>
      <c r="I180" s="5"/>
      <c r="J180" s="5" t="s">
        <v>244</v>
      </c>
      <c r="K180" s="5" t="s">
        <v>240</v>
      </c>
      <c r="L180" s="50">
        <v>43893</v>
      </c>
      <c r="M180" s="50">
        <v>43896</v>
      </c>
      <c r="N180" s="50">
        <v>43900</v>
      </c>
      <c r="O180" s="50">
        <v>43903</v>
      </c>
      <c r="P180" s="50">
        <v>43907</v>
      </c>
      <c r="Q180" s="50">
        <v>43910</v>
      </c>
      <c r="R180" s="50">
        <v>43914</v>
      </c>
      <c r="S180" s="50">
        <v>43917</v>
      </c>
      <c r="T180" s="50">
        <v>43921</v>
      </c>
      <c r="U180" s="50">
        <v>43924</v>
      </c>
      <c r="V180" s="50">
        <v>43928</v>
      </c>
      <c r="W180" s="50">
        <v>43931</v>
      </c>
      <c r="X180" s="50">
        <v>43936</v>
      </c>
      <c r="Y180" s="50">
        <v>43939</v>
      </c>
      <c r="Z180" s="50">
        <v>43942</v>
      </c>
      <c r="AA180" s="50">
        <v>43945</v>
      </c>
      <c r="AB180" s="50">
        <v>43949</v>
      </c>
      <c r="AC180" s="143">
        <v>43953</v>
      </c>
      <c r="AD180" s="50">
        <v>43956</v>
      </c>
      <c r="AE180" s="50">
        <v>43959</v>
      </c>
      <c r="AF180" s="50">
        <v>43963</v>
      </c>
      <c r="AG180" s="50">
        <v>43966</v>
      </c>
      <c r="AH180" s="50">
        <v>43970</v>
      </c>
      <c r="AI180" s="50">
        <v>43973</v>
      </c>
      <c r="AJ180" s="50">
        <v>43977</v>
      </c>
      <c r="AK180" s="50">
        <v>43980</v>
      </c>
      <c r="AL180" s="50">
        <v>43984</v>
      </c>
      <c r="AM180" s="50">
        <v>43987</v>
      </c>
      <c r="AN180" s="50">
        <v>43991</v>
      </c>
      <c r="AO180" s="50">
        <v>43995</v>
      </c>
      <c r="AP180" s="50">
        <v>43998</v>
      </c>
      <c r="AQ180" s="50">
        <v>44001</v>
      </c>
      <c r="AR180" s="50">
        <v>44005</v>
      </c>
      <c r="AS180" s="50">
        <v>44008</v>
      </c>
      <c r="AT180" s="50">
        <v>44012</v>
      </c>
      <c r="AU180" s="50">
        <v>44015</v>
      </c>
      <c r="AV180" s="50">
        <v>44019</v>
      </c>
      <c r="AW180" s="50">
        <v>44022</v>
      </c>
      <c r="AX180" s="50">
        <v>44026</v>
      </c>
      <c r="AY180" s="50">
        <v>44029</v>
      </c>
      <c r="AZ180" s="50">
        <v>44033</v>
      </c>
      <c r="BA180" s="50">
        <v>44036</v>
      </c>
      <c r="BB180" s="50">
        <v>44040</v>
      </c>
      <c r="BC180" s="50">
        <v>44043</v>
      </c>
      <c r="BD180" s="50">
        <v>44047</v>
      </c>
      <c r="BE180" s="50">
        <v>44050</v>
      </c>
      <c r="BF180" s="50">
        <v>44054</v>
      </c>
      <c r="BG180" s="50">
        <v>44057</v>
      </c>
      <c r="BH180" s="50">
        <v>44061</v>
      </c>
      <c r="BI180" s="50">
        <v>44064</v>
      </c>
      <c r="BJ180" s="50">
        <v>44068</v>
      </c>
      <c r="BK180" s="50">
        <v>44071</v>
      </c>
      <c r="BL180" s="149"/>
      <c r="BM180" s="149"/>
      <c r="BN180" s="149"/>
      <c r="BO180" s="149"/>
      <c r="BP180" s="149"/>
      <c r="BQ180" s="149"/>
      <c r="BR180" s="149"/>
      <c r="BS180" s="149"/>
      <c r="BT180" s="149"/>
      <c r="BU180" s="149"/>
      <c r="BV180" s="149"/>
      <c r="BW180" s="149"/>
      <c r="BX180" s="149"/>
      <c r="BY180" s="149"/>
      <c r="BZ180" s="149"/>
      <c r="CA180" s="149"/>
      <c r="CB180" s="149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156"/>
      <c r="CN180" s="156"/>
      <c r="CO180" s="156"/>
      <c r="CP180" s="156"/>
      <c r="CQ180" s="156"/>
      <c r="CR180" s="156"/>
      <c r="CS180" s="156"/>
      <c r="CT180" s="156"/>
      <c r="CU180" s="156"/>
      <c r="CV180" s="156"/>
      <c r="CW180" s="156"/>
      <c r="CX180" s="156"/>
      <c r="CY180" s="156"/>
      <c r="CZ180" s="156"/>
      <c r="DA180" s="156"/>
      <c r="DB180" s="156"/>
      <c r="DC180" s="156"/>
      <c r="DD180" s="157"/>
      <c r="DE180" s="157"/>
      <c r="DF180" s="157"/>
      <c r="DG180" s="157"/>
      <c r="DH180" s="157"/>
      <c r="DI180" s="157"/>
      <c r="DJ180" s="157"/>
      <c r="DK180" s="157"/>
    </row>
    <row r="181" spans="1:117">
      <c r="A181" s="61" t="s">
        <v>224</v>
      </c>
      <c r="B181" s="23" t="s">
        <v>29</v>
      </c>
      <c r="C181" s="24">
        <v>33</v>
      </c>
      <c r="D181" s="5" t="s">
        <v>320</v>
      </c>
      <c r="E181" s="5"/>
      <c r="F181" s="5">
        <v>1</v>
      </c>
      <c r="G181" s="5"/>
      <c r="H181" s="5"/>
      <c r="I181" s="5"/>
      <c r="J181" s="5" t="s">
        <v>244</v>
      </c>
      <c r="K181" s="5" t="s">
        <v>240</v>
      </c>
      <c r="L181" s="50">
        <v>43893</v>
      </c>
      <c r="M181" s="50">
        <v>43896</v>
      </c>
      <c r="N181" s="50">
        <v>43900</v>
      </c>
      <c r="O181" s="50">
        <v>43903</v>
      </c>
      <c r="P181" s="50">
        <v>43907</v>
      </c>
      <c r="Q181" s="50">
        <v>43910</v>
      </c>
      <c r="R181" s="50">
        <v>43914</v>
      </c>
      <c r="S181" s="50">
        <v>43917</v>
      </c>
      <c r="T181" s="50">
        <v>43921</v>
      </c>
      <c r="U181" s="50">
        <v>43924</v>
      </c>
      <c r="V181" s="50">
        <v>43928</v>
      </c>
      <c r="W181" s="50">
        <v>43931</v>
      </c>
      <c r="X181" s="50">
        <v>43936</v>
      </c>
      <c r="Y181" s="50">
        <v>43939</v>
      </c>
      <c r="Z181" s="50">
        <v>43942</v>
      </c>
      <c r="AA181" s="50">
        <v>43945</v>
      </c>
      <c r="AB181" s="50">
        <v>43949</v>
      </c>
      <c r="AC181" s="143">
        <v>43953</v>
      </c>
      <c r="AD181" s="50">
        <v>43956</v>
      </c>
      <c r="AE181" s="50">
        <v>43959</v>
      </c>
      <c r="AF181" s="50">
        <v>43963</v>
      </c>
      <c r="AG181" s="50">
        <v>43966</v>
      </c>
      <c r="AH181" s="50">
        <v>43970</v>
      </c>
      <c r="AI181" s="50">
        <v>43973</v>
      </c>
      <c r="AJ181" s="50">
        <v>43977</v>
      </c>
      <c r="AK181" s="50">
        <v>43980</v>
      </c>
      <c r="AL181" s="50">
        <v>43984</v>
      </c>
      <c r="AM181" s="50">
        <v>43987</v>
      </c>
      <c r="AN181" s="50">
        <v>43991</v>
      </c>
      <c r="AO181" s="50">
        <v>43995</v>
      </c>
      <c r="AP181" s="50">
        <v>43998</v>
      </c>
      <c r="AQ181" s="50">
        <v>44001</v>
      </c>
      <c r="AR181" s="50">
        <v>44005</v>
      </c>
      <c r="AS181" s="50">
        <v>44008</v>
      </c>
      <c r="AT181" s="50">
        <v>44012</v>
      </c>
      <c r="AU181" s="50">
        <v>44015</v>
      </c>
      <c r="AV181" s="50">
        <v>44019</v>
      </c>
      <c r="AW181" s="50">
        <v>44022</v>
      </c>
      <c r="AX181" s="50">
        <v>44026</v>
      </c>
      <c r="AY181" s="50">
        <v>44029</v>
      </c>
      <c r="AZ181" s="50">
        <v>44033</v>
      </c>
      <c r="BA181" s="50">
        <v>44036</v>
      </c>
      <c r="BB181" s="50">
        <v>44040</v>
      </c>
      <c r="BC181" s="50">
        <v>44043</v>
      </c>
      <c r="BD181" s="50">
        <v>44047</v>
      </c>
      <c r="BE181" s="50">
        <v>44050</v>
      </c>
      <c r="BF181" s="50">
        <v>44054</v>
      </c>
      <c r="BG181" s="50">
        <v>44057</v>
      </c>
      <c r="BH181" s="50">
        <v>44061</v>
      </c>
      <c r="BI181" s="50">
        <v>44064</v>
      </c>
      <c r="BJ181" s="50">
        <v>44068</v>
      </c>
      <c r="BK181" s="50">
        <v>44071</v>
      </c>
      <c r="BL181" s="149"/>
      <c r="BM181" s="149"/>
      <c r="BN181" s="149"/>
      <c r="BO181" s="149"/>
      <c r="BP181" s="149"/>
      <c r="BQ181" s="149"/>
      <c r="BR181" s="149"/>
      <c r="BS181" s="149"/>
      <c r="BT181" s="149"/>
      <c r="BU181" s="149"/>
      <c r="BV181" s="149"/>
      <c r="BW181" s="149"/>
      <c r="BX181" s="149"/>
      <c r="BY181" s="149"/>
      <c r="BZ181" s="149"/>
      <c r="CA181" s="149"/>
      <c r="CB181" s="149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156"/>
      <c r="CN181" s="156"/>
      <c r="CO181" s="156"/>
      <c r="CP181" s="156"/>
      <c r="CQ181" s="156"/>
      <c r="CR181" s="156"/>
      <c r="CS181" s="156"/>
      <c r="CT181" s="156"/>
      <c r="CU181" s="156"/>
      <c r="CV181" s="156"/>
      <c r="CW181" s="156"/>
      <c r="CX181" s="156"/>
      <c r="CY181" s="156"/>
      <c r="CZ181" s="156"/>
      <c r="DA181" s="156"/>
      <c r="DB181" s="156"/>
      <c r="DC181" s="156"/>
      <c r="DD181" s="157"/>
      <c r="DE181" s="157"/>
      <c r="DF181" s="157"/>
      <c r="DG181" s="157"/>
      <c r="DH181" s="157"/>
      <c r="DI181" s="157"/>
      <c r="DJ181" s="157"/>
      <c r="DK181" s="157"/>
    </row>
    <row r="182" spans="1:117">
      <c r="A182" s="61" t="s">
        <v>224</v>
      </c>
      <c r="B182" s="23" t="s">
        <v>29</v>
      </c>
      <c r="C182" s="24">
        <v>5</v>
      </c>
      <c r="D182" s="5" t="s">
        <v>325</v>
      </c>
      <c r="E182" s="5"/>
      <c r="F182" s="5"/>
      <c r="G182" s="5"/>
      <c r="H182" s="5">
        <v>4</v>
      </c>
      <c r="I182" s="5"/>
      <c r="J182" s="5" t="s">
        <v>243</v>
      </c>
      <c r="K182" s="5" t="s">
        <v>240</v>
      </c>
      <c r="L182" s="41">
        <v>43892</v>
      </c>
      <c r="M182" s="41">
        <v>43894</v>
      </c>
      <c r="N182" s="41">
        <v>43896</v>
      </c>
      <c r="O182" s="41">
        <v>43899</v>
      </c>
      <c r="P182" s="41">
        <v>43901</v>
      </c>
      <c r="Q182" s="41">
        <v>43903</v>
      </c>
      <c r="R182" s="41">
        <v>43906</v>
      </c>
      <c r="S182" s="41">
        <v>43908</v>
      </c>
      <c r="T182" s="41">
        <v>43910</v>
      </c>
      <c r="U182" s="41">
        <v>43913</v>
      </c>
      <c r="V182" s="41">
        <v>43915</v>
      </c>
      <c r="W182" s="41">
        <v>43917</v>
      </c>
      <c r="X182" s="41">
        <v>43920</v>
      </c>
      <c r="Y182" s="41">
        <v>43922</v>
      </c>
      <c r="Z182" s="41">
        <v>43924</v>
      </c>
      <c r="AA182" s="41">
        <v>43927</v>
      </c>
      <c r="AB182" s="41">
        <v>43929</v>
      </c>
      <c r="AC182" s="41">
        <v>43931</v>
      </c>
      <c r="AD182" s="41">
        <v>43935</v>
      </c>
      <c r="AE182" s="41">
        <v>43937</v>
      </c>
      <c r="AF182" s="41">
        <v>43939</v>
      </c>
      <c r="AG182" s="41">
        <v>43941</v>
      </c>
      <c r="AH182" s="41">
        <v>43943</v>
      </c>
      <c r="AI182" s="41">
        <v>43945</v>
      </c>
      <c r="AJ182" s="41">
        <v>43948</v>
      </c>
      <c r="AK182" s="41">
        <v>43950</v>
      </c>
      <c r="AL182" s="41">
        <v>43953</v>
      </c>
      <c r="AM182" s="41">
        <v>43955</v>
      </c>
      <c r="AN182" s="41">
        <v>43957</v>
      </c>
      <c r="AO182" s="41">
        <v>43959</v>
      </c>
      <c r="AP182" s="41">
        <v>43962</v>
      </c>
      <c r="AQ182" s="41">
        <v>43964</v>
      </c>
      <c r="AR182" s="41">
        <v>43966</v>
      </c>
      <c r="AS182" s="41">
        <v>43969</v>
      </c>
      <c r="AT182" s="41">
        <v>43971</v>
      </c>
      <c r="AU182" s="41">
        <v>43973</v>
      </c>
      <c r="AV182" s="41">
        <v>43976</v>
      </c>
      <c r="AW182" s="41">
        <v>43978</v>
      </c>
      <c r="AX182" s="41">
        <v>43980</v>
      </c>
      <c r="AY182" s="41">
        <v>43983</v>
      </c>
      <c r="AZ182" s="41">
        <v>43985</v>
      </c>
      <c r="BA182" s="41">
        <v>43987</v>
      </c>
      <c r="BB182" s="41">
        <v>43990</v>
      </c>
      <c r="BC182" s="41">
        <v>43992</v>
      </c>
      <c r="BD182" s="41">
        <v>43995</v>
      </c>
      <c r="BE182" s="41">
        <v>43997</v>
      </c>
      <c r="BF182" s="41">
        <v>43999</v>
      </c>
      <c r="BG182" s="41">
        <v>44001</v>
      </c>
      <c r="BH182" s="41">
        <v>44004</v>
      </c>
      <c r="BI182" s="41">
        <v>44006</v>
      </c>
      <c r="BJ182" s="41">
        <v>44008</v>
      </c>
      <c r="BK182" s="41">
        <v>44011</v>
      </c>
      <c r="BL182" s="41">
        <v>44013</v>
      </c>
      <c r="BM182" s="41">
        <v>44015</v>
      </c>
      <c r="BN182" s="41">
        <v>44018</v>
      </c>
      <c r="BO182" s="41">
        <v>44020</v>
      </c>
      <c r="BP182" s="41">
        <v>44022</v>
      </c>
      <c r="BQ182" s="41">
        <v>44025</v>
      </c>
      <c r="BR182" s="41">
        <v>44027</v>
      </c>
      <c r="BS182" s="41">
        <v>44029</v>
      </c>
      <c r="BT182" s="41">
        <v>44032</v>
      </c>
      <c r="BU182" s="41">
        <v>44034</v>
      </c>
      <c r="BV182" s="41">
        <v>44036</v>
      </c>
      <c r="BW182" s="41">
        <v>44039</v>
      </c>
      <c r="BX182" s="41">
        <v>44041</v>
      </c>
      <c r="BY182" s="41">
        <v>44043</v>
      </c>
      <c r="BZ182" s="41">
        <v>44046</v>
      </c>
      <c r="CA182" s="41">
        <v>44048</v>
      </c>
      <c r="CB182" s="41">
        <v>44050</v>
      </c>
      <c r="CC182" s="41">
        <v>44053</v>
      </c>
      <c r="CD182" s="41">
        <v>44055</v>
      </c>
      <c r="CE182" s="41">
        <v>44057</v>
      </c>
      <c r="CF182" s="41">
        <v>44060</v>
      </c>
      <c r="CG182" s="41">
        <v>44062</v>
      </c>
      <c r="CH182" s="41">
        <v>44064</v>
      </c>
      <c r="CI182" s="41">
        <v>44067</v>
      </c>
      <c r="CJ182" s="41">
        <v>44069</v>
      </c>
      <c r="CK182" s="41">
        <v>44071</v>
      </c>
      <c r="CL182" s="41">
        <v>44074</v>
      </c>
      <c r="CM182" s="157"/>
      <c r="CN182" s="157"/>
      <c r="CO182" s="157"/>
      <c r="CP182" s="157"/>
      <c r="CQ182" s="157"/>
      <c r="CR182" s="157"/>
      <c r="CS182" s="157"/>
      <c r="CT182" s="157"/>
      <c r="CU182" s="157"/>
      <c r="CV182" s="157"/>
      <c r="CW182" s="157"/>
      <c r="CX182" s="157"/>
      <c r="CY182" s="157"/>
      <c r="CZ182" s="157"/>
      <c r="DA182" s="157"/>
      <c r="DB182" s="157"/>
      <c r="DC182" s="157"/>
      <c r="DD182" s="157"/>
      <c r="DE182" s="157"/>
      <c r="DF182" s="157"/>
      <c r="DG182" s="157"/>
      <c r="DH182" s="157"/>
      <c r="DI182" s="157"/>
      <c r="DJ182" s="157"/>
      <c r="DK182" s="157"/>
      <c r="DM182" s="41"/>
    </row>
    <row r="183" spans="1:117">
      <c r="A183" s="61" t="s">
        <v>224</v>
      </c>
      <c r="B183" s="23" t="s">
        <v>29</v>
      </c>
      <c r="C183" s="24">
        <v>21</v>
      </c>
      <c r="D183" s="5" t="s">
        <v>320</v>
      </c>
      <c r="E183" s="5">
        <v>2</v>
      </c>
      <c r="F183" s="5">
        <v>2</v>
      </c>
      <c r="G183" s="5"/>
      <c r="H183" s="5"/>
      <c r="I183" s="5"/>
      <c r="J183" s="5" t="s">
        <v>99</v>
      </c>
      <c r="K183" s="5" t="s">
        <v>240</v>
      </c>
      <c r="L183" s="50">
        <v>43892</v>
      </c>
      <c r="M183" s="50">
        <v>43895</v>
      </c>
      <c r="N183" s="50">
        <v>43899</v>
      </c>
      <c r="O183" s="50">
        <v>43902</v>
      </c>
      <c r="P183" s="50">
        <v>43906</v>
      </c>
      <c r="Q183" s="50">
        <v>43909</v>
      </c>
      <c r="R183" s="50">
        <v>43913</v>
      </c>
      <c r="S183" s="50">
        <v>43916</v>
      </c>
      <c r="T183" s="50">
        <v>43920</v>
      </c>
      <c r="U183" s="50">
        <v>43923</v>
      </c>
      <c r="V183" s="50">
        <v>43927</v>
      </c>
      <c r="W183" s="50">
        <v>43930</v>
      </c>
      <c r="X183" s="50">
        <v>43935</v>
      </c>
      <c r="Y183" s="50">
        <v>43938</v>
      </c>
      <c r="Z183" s="50">
        <v>43941</v>
      </c>
      <c r="AA183" s="50">
        <v>43944</v>
      </c>
      <c r="AB183" s="50">
        <v>43948</v>
      </c>
      <c r="AC183" s="50">
        <v>43951</v>
      </c>
      <c r="AD183" s="50">
        <v>43955</v>
      </c>
      <c r="AE183" s="50">
        <v>43958</v>
      </c>
      <c r="AF183" s="50">
        <v>43962</v>
      </c>
      <c r="AG183" s="50">
        <v>43965</v>
      </c>
      <c r="AH183" s="50">
        <v>43969</v>
      </c>
      <c r="AI183" s="50">
        <v>43972</v>
      </c>
      <c r="AJ183" s="50">
        <v>43976</v>
      </c>
      <c r="AK183" s="50">
        <v>43979</v>
      </c>
      <c r="AL183" s="50">
        <v>43983</v>
      </c>
      <c r="AM183" s="50">
        <v>43986</v>
      </c>
      <c r="AN183" s="50">
        <v>43990</v>
      </c>
      <c r="AO183" s="50">
        <v>43994</v>
      </c>
      <c r="AP183" s="50">
        <v>43997</v>
      </c>
      <c r="AQ183" s="50">
        <v>44000</v>
      </c>
      <c r="AR183" s="50">
        <v>44004</v>
      </c>
      <c r="AS183" s="50">
        <v>44007</v>
      </c>
      <c r="AT183" s="50">
        <v>44011</v>
      </c>
      <c r="AU183" s="50">
        <v>44014</v>
      </c>
      <c r="AV183" s="50">
        <v>44018</v>
      </c>
      <c r="AW183" s="50">
        <v>44021</v>
      </c>
      <c r="AX183" s="50">
        <v>44025</v>
      </c>
      <c r="AY183" s="50">
        <v>44028</v>
      </c>
      <c r="AZ183" s="50">
        <v>44032</v>
      </c>
      <c r="BA183" s="50">
        <v>44035</v>
      </c>
      <c r="BB183" s="50">
        <v>44039</v>
      </c>
      <c r="BC183" s="50">
        <v>44042</v>
      </c>
      <c r="BD183" s="50">
        <v>44046</v>
      </c>
      <c r="BE183" s="50">
        <v>44049</v>
      </c>
      <c r="BF183" s="50">
        <v>44053</v>
      </c>
      <c r="BG183" s="50">
        <v>44056</v>
      </c>
      <c r="BH183" s="50">
        <v>44060</v>
      </c>
      <c r="BI183" s="50">
        <v>44063</v>
      </c>
      <c r="BJ183" s="50">
        <v>44067</v>
      </c>
      <c r="BK183" s="50">
        <v>44070</v>
      </c>
      <c r="BL183" s="50">
        <v>44074</v>
      </c>
      <c r="BM183" s="149"/>
      <c r="BN183" s="149"/>
      <c r="BO183" s="149"/>
      <c r="BP183" s="149"/>
      <c r="BQ183" s="149"/>
      <c r="BR183" s="149"/>
      <c r="BS183" s="149"/>
      <c r="BT183" s="149"/>
      <c r="BU183" s="149"/>
      <c r="BV183" s="149"/>
      <c r="BW183" s="149"/>
      <c r="BX183" s="149"/>
      <c r="BY183" s="149"/>
      <c r="BZ183" s="149"/>
      <c r="CA183" s="149"/>
      <c r="CB183" s="149"/>
      <c r="CC183" s="149"/>
      <c r="CD183" s="50"/>
      <c r="CE183" s="50"/>
      <c r="CF183" s="50"/>
      <c r="CG183" s="50"/>
      <c r="CH183" s="50"/>
      <c r="CI183" s="50"/>
      <c r="CJ183" s="50"/>
      <c r="CK183" s="50"/>
      <c r="CL183" s="50"/>
      <c r="CM183" s="156"/>
      <c r="CN183" s="156"/>
      <c r="CO183" s="156"/>
      <c r="CP183" s="156"/>
      <c r="CQ183" s="156"/>
      <c r="CR183" s="156"/>
      <c r="CS183" s="156"/>
      <c r="CT183" s="156"/>
      <c r="CU183" s="158"/>
      <c r="CV183" s="158"/>
      <c r="CW183" s="158"/>
      <c r="CX183" s="158"/>
      <c r="CY183" s="158"/>
      <c r="CZ183" s="158"/>
      <c r="DA183" s="158"/>
      <c r="DB183" s="158"/>
      <c r="DC183" s="158"/>
      <c r="DD183" s="158"/>
      <c r="DE183" s="157"/>
      <c r="DF183" s="157"/>
      <c r="DG183" s="157"/>
      <c r="DH183" s="157"/>
      <c r="DI183" s="157"/>
      <c r="DJ183" s="157"/>
      <c r="DK183" s="157"/>
    </row>
    <row r="184" spans="1:117">
      <c r="A184" s="61" t="s">
        <v>224</v>
      </c>
      <c r="B184" s="23" t="s">
        <v>29</v>
      </c>
      <c r="C184" s="24">
        <v>22</v>
      </c>
      <c r="D184" s="5" t="s">
        <v>320</v>
      </c>
      <c r="E184" s="5"/>
      <c r="F184" s="5"/>
      <c r="G184" s="5"/>
      <c r="H184" s="5">
        <v>1</v>
      </c>
      <c r="I184" s="5"/>
      <c r="J184" s="5" t="s">
        <v>99</v>
      </c>
      <c r="K184" s="5" t="s">
        <v>240</v>
      </c>
      <c r="L184" s="50">
        <v>43892</v>
      </c>
      <c r="M184" s="50">
        <v>43895</v>
      </c>
      <c r="N184" s="50">
        <v>43899</v>
      </c>
      <c r="O184" s="50">
        <v>43902</v>
      </c>
      <c r="P184" s="50">
        <v>43906</v>
      </c>
      <c r="Q184" s="50">
        <v>43909</v>
      </c>
      <c r="R184" s="50">
        <v>43913</v>
      </c>
      <c r="S184" s="50">
        <v>43916</v>
      </c>
      <c r="T184" s="50">
        <v>43920</v>
      </c>
      <c r="U184" s="50">
        <v>43923</v>
      </c>
      <c r="V184" s="50">
        <v>43927</v>
      </c>
      <c r="W184" s="50">
        <v>43930</v>
      </c>
      <c r="X184" s="50">
        <v>43935</v>
      </c>
      <c r="Y184" s="50">
        <v>43938</v>
      </c>
      <c r="Z184" s="50">
        <v>43941</v>
      </c>
      <c r="AA184" s="50">
        <v>43944</v>
      </c>
      <c r="AB184" s="50">
        <v>43948</v>
      </c>
      <c r="AC184" s="50">
        <v>43951</v>
      </c>
      <c r="AD184" s="50">
        <v>43955</v>
      </c>
      <c r="AE184" s="50">
        <v>43958</v>
      </c>
      <c r="AF184" s="50">
        <v>43962</v>
      </c>
      <c r="AG184" s="50">
        <v>43965</v>
      </c>
      <c r="AH184" s="50">
        <v>43969</v>
      </c>
      <c r="AI184" s="50">
        <v>43972</v>
      </c>
      <c r="AJ184" s="50">
        <v>43976</v>
      </c>
      <c r="AK184" s="50">
        <v>43979</v>
      </c>
      <c r="AL184" s="50">
        <v>43983</v>
      </c>
      <c r="AM184" s="50">
        <v>43986</v>
      </c>
      <c r="AN184" s="50">
        <v>43990</v>
      </c>
      <c r="AO184" s="50">
        <v>43994</v>
      </c>
      <c r="AP184" s="50">
        <v>43997</v>
      </c>
      <c r="AQ184" s="50">
        <v>44000</v>
      </c>
      <c r="AR184" s="50">
        <v>44004</v>
      </c>
      <c r="AS184" s="50">
        <v>44007</v>
      </c>
      <c r="AT184" s="50">
        <v>44011</v>
      </c>
      <c r="AU184" s="50">
        <v>44014</v>
      </c>
      <c r="AV184" s="50">
        <v>44018</v>
      </c>
      <c r="AW184" s="50">
        <v>44021</v>
      </c>
      <c r="AX184" s="50">
        <v>44025</v>
      </c>
      <c r="AY184" s="50">
        <v>44028</v>
      </c>
      <c r="AZ184" s="50">
        <v>44032</v>
      </c>
      <c r="BA184" s="50">
        <v>44035</v>
      </c>
      <c r="BB184" s="50">
        <v>44039</v>
      </c>
      <c r="BC184" s="50">
        <v>44042</v>
      </c>
      <c r="BD184" s="50">
        <v>44046</v>
      </c>
      <c r="BE184" s="50">
        <v>44049</v>
      </c>
      <c r="BF184" s="50">
        <v>44053</v>
      </c>
      <c r="BG184" s="50">
        <v>44056</v>
      </c>
      <c r="BH184" s="50">
        <v>44060</v>
      </c>
      <c r="BI184" s="50">
        <v>44063</v>
      </c>
      <c r="BJ184" s="50">
        <v>44067</v>
      </c>
      <c r="BK184" s="50">
        <v>44070</v>
      </c>
      <c r="BL184" s="50">
        <v>44074</v>
      </c>
      <c r="BM184" s="149"/>
      <c r="BN184" s="149"/>
      <c r="BO184" s="149"/>
      <c r="BP184" s="149"/>
      <c r="BQ184" s="149"/>
      <c r="BR184" s="149"/>
      <c r="BS184" s="149"/>
      <c r="BT184" s="149"/>
      <c r="BU184" s="149"/>
      <c r="BV184" s="149"/>
      <c r="BW184" s="149"/>
      <c r="BX184" s="149"/>
      <c r="BY184" s="149"/>
      <c r="BZ184" s="149"/>
      <c r="CA184" s="149"/>
      <c r="CB184" s="149"/>
      <c r="CC184" s="149"/>
      <c r="CD184" s="50"/>
      <c r="CE184" s="50"/>
      <c r="CF184" s="50"/>
      <c r="CG184" s="50"/>
      <c r="CH184" s="50"/>
      <c r="CI184" s="50"/>
      <c r="CJ184" s="50"/>
      <c r="CK184" s="50"/>
      <c r="CL184" s="50"/>
      <c r="CM184" s="156"/>
      <c r="CN184" s="156"/>
      <c r="CO184" s="156"/>
      <c r="CP184" s="156"/>
      <c r="CQ184" s="156"/>
      <c r="CR184" s="156"/>
      <c r="CS184" s="156"/>
      <c r="CT184" s="156"/>
      <c r="CU184" s="158"/>
      <c r="CV184" s="158"/>
      <c r="CW184" s="158"/>
      <c r="CX184" s="158"/>
      <c r="CY184" s="158"/>
      <c r="CZ184" s="158"/>
      <c r="DA184" s="158"/>
      <c r="DB184" s="158"/>
      <c r="DC184" s="158"/>
      <c r="DD184" s="158"/>
      <c r="DE184" s="157"/>
      <c r="DF184" s="157"/>
      <c r="DG184" s="157"/>
      <c r="DH184" s="157"/>
      <c r="DI184" s="157"/>
      <c r="DJ184" s="157"/>
      <c r="DK184" s="157"/>
    </row>
    <row r="185" spans="1:117">
      <c r="A185" s="61" t="s">
        <v>224</v>
      </c>
      <c r="B185" s="23" t="s">
        <v>29</v>
      </c>
      <c r="C185" s="24">
        <v>17</v>
      </c>
      <c r="D185" s="5" t="s">
        <v>325</v>
      </c>
      <c r="E185" s="5"/>
      <c r="F185" s="5"/>
      <c r="G185" s="5"/>
      <c r="H185" s="5">
        <v>2</v>
      </c>
      <c r="I185" s="5"/>
      <c r="J185" s="5" t="s">
        <v>243</v>
      </c>
      <c r="K185" s="5" t="s">
        <v>240</v>
      </c>
      <c r="L185" s="41">
        <v>43892</v>
      </c>
      <c r="M185" s="41">
        <v>43894</v>
      </c>
      <c r="N185" s="41">
        <v>43896</v>
      </c>
      <c r="O185" s="41">
        <v>43899</v>
      </c>
      <c r="P185" s="41">
        <v>43901</v>
      </c>
      <c r="Q185" s="41">
        <v>43903</v>
      </c>
      <c r="R185" s="41">
        <v>43906</v>
      </c>
      <c r="S185" s="41">
        <v>43908</v>
      </c>
      <c r="T185" s="41">
        <v>43910</v>
      </c>
      <c r="U185" s="41">
        <v>43913</v>
      </c>
      <c r="V185" s="41">
        <v>43915</v>
      </c>
      <c r="W185" s="41">
        <v>43917</v>
      </c>
      <c r="X185" s="41">
        <v>43920</v>
      </c>
      <c r="Y185" s="41">
        <v>43922</v>
      </c>
      <c r="Z185" s="41">
        <v>43924</v>
      </c>
      <c r="AA185" s="41">
        <v>43927</v>
      </c>
      <c r="AB185" s="41">
        <v>43929</v>
      </c>
      <c r="AC185" s="41">
        <v>43931</v>
      </c>
      <c r="AD185" s="41">
        <v>43935</v>
      </c>
      <c r="AE185" s="41">
        <v>43937</v>
      </c>
      <c r="AF185" s="41">
        <v>43939</v>
      </c>
      <c r="AG185" s="41">
        <v>43941</v>
      </c>
      <c r="AH185" s="41">
        <v>43943</v>
      </c>
      <c r="AI185" s="41">
        <v>43945</v>
      </c>
      <c r="AJ185" s="41">
        <v>43948</v>
      </c>
      <c r="AK185" s="41">
        <v>43950</v>
      </c>
      <c r="AL185" s="41">
        <v>43953</v>
      </c>
      <c r="AM185" s="41">
        <v>43955</v>
      </c>
      <c r="AN185" s="41">
        <v>43957</v>
      </c>
      <c r="AO185" s="41">
        <v>43959</v>
      </c>
      <c r="AP185" s="41">
        <v>43962</v>
      </c>
      <c r="AQ185" s="41">
        <v>43964</v>
      </c>
      <c r="AR185" s="41">
        <v>43966</v>
      </c>
      <c r="AS185" s="41">
        <v>43969</v>
      </c>
      <c r="AT185" s="41">
        <v>43971</v>
      </c>
      <c r="AU185" s="41">
        <v>43973</v>
      </c>
      <c r="AV185" s="41">
        <v>43976</v>
      </c>
      <c r="AW185" s="41">
        <v>43978</v>
      </c>
      <c r="AX185" s="41">
        <v>43980</v>
      </c>
      <c r="AY185" s="41">
        <v>43983</v>
      </c>
      <c r="AZ185" s="41">
        <v>43985</v>
      </c>
      <c r="BA185" s="41">
        <v>43987</v>
      </c>
      <c r="BB185" s="41">
        <v>43990</v>
      </c>
      <c r="BC185" s="41">
        <v>43992</v>
      </c>
      <c r="BD185" s="41">
        <v>43995</v>
      </c>
      <c r="BE185" s="41">
        <v>43997</v>
      </c>
      <c r="BF185" s="41">
        <v>43999</v>
      </c>
      <c r="BG185" s="41">
        <v>44001</v>
      </c>
      <c r="BH185" s="41">
        <v>44004</v>
      </c>
      <c r="BI185" s="41">
        <v>44006</v>
      </c>
      <c r="BJ185" s="41">
        <v>44008</v>
      </c>
      <c r="BK185" s="41">
        <v>44011</v>
      </c>
      <c r="BL185" s="41">
        <v>44013</v>
      </c>
      <c r="BM185" s="41">
        <v>44015</v>
      </c>
      <c r="BN185" s="41">
        <v>44018</v>
      </c>
      <c r="BO185" s="41">
        <v>44020</v>
      </c>
      <c r="BP185" s="41">
        <v>44022</v>
      </c>
      <c r="BQ185" s="41">
        <v>44025</v>
      </c>
      <c r="BR185" s="41">
        <v>44027</v>
      </c>
      <c r="BS185" s="41">
        <v>44029</v>
      </c>
      <c r="BT185" s="41">
        <v>44032</v>
      </c>
      <c r="BU185" s="41">
        <v>44034</v>
      </c>
      <c r="BV185" s="41">
        <v>44036</v>
      </c>
      <c r="BW185" s="41">
        <v>44039</v>
      </c>
      <c r="BX185" s="41">
        <v>44041</v>
      </c>
      <c r="BY185" s="41">
        <v>44043</v>
      </c>
      <c r="BZ185" s="41">
        <v>44046</v>
      </c>
      <c r="CA185" s="41">
        <v>44048</v>
      </c>
      <c r="CB185" s="41">
        <v>44050</v>
      </c>
      <c r="CC185" s="41">
        <v>44053</v>
      </c>
      <c r="CD185" s="41">
        <v>44055</v>
      </c>
      <c r="CE185" s="41">
        <v>44057</v>
      </c>
      <c r="CF185" s="41">
        <v>44060</v>
      </c>
      <c r="CG185" s="41">
        <v>44062</v>
      </c>
      <c r="CH185" s="41">
        <v>44064</v>
      </c>
      <c r="CI185" s="41">
        <v>44067</v>
      </c>
      <c r="CJ185" s="41">
        <v>44069</v>
      </c>
      <c r="CK185" s="41">
        <v>44071</v>
      </c>
      <c r="CL185" s="41">
        <v>44074</v>
      </c>
      <c r="CM185" s="157"/>
      <c r="CN185" s="157"/>
      <c r="CO185" s="157"/>
      <c r="CP185" s="157"/>
      <c r="CQ185" s="157"/>
      <c r="CR185" s="157"/>
      <c r="CS185" s="157"/>
      <c r="CT185" s="157"/>
      <c r="CU185" s="157"/>
      <c r="CV185" s="157"/>
      <c r="CW185" s="157"/>
      <c r="CX185" s="157"/>
      <c r="CY185" s="157"/>
      <c r="CZ185" s="157"/>
      <c r="DA185" s="157"/>
      <c r="DB185" s="157"/>
      <c r="DC185" s="157"/>
      <c r="DD185" s="157"/>
      <c r="DE185" s="157"/>
      <c r="DF185" s="157"/>
      <c r="DG185" s="157"/>
      <c r="DH185" s="157"/>
      <c r="DI185" s="157"/>
      <c r="DJ185" s="157"/>
      <c r="DK185" s="157"/>
      <c r="DM185" s="41"/>
    </row>
    <row r="186" spans="1:117">
      <c r="A186" s="61" t="s">
        <v>224</v>
      </c>
      <c r="B186" s="23" t="s">
        <v>29</v>
      </c>
      <c r="C186" s="24">
        <v>40</v>
      </c>
      <c r="D186" s="5" t="s">
        <v>320</v>
      </c>
      <c r="E186" s="5"/>
      <c r="F186" s="5"/>
      <c r="G186" s="5"/>
      <c r="H186" s="5">
        <v>4</v>
      </c>
      <c r="I186" s="5"/>
      <c r="J186" s="5" t="s">
        <v>99</v>
      </c>
      <c r="K186" s="5" t="s">
        <v>240</v>
      </c>
      <c r="L186" s="50">
        <v>43892</v>
      </c>
      <c r="M186" s="50">
        <v>43895</v>
      </c>
      <c r="N186" s="50">
        <v>43899</v>
      </c>
      <c r="O186" s="50">
        <v>43902</v>
      </c>
      <c r="P186" s="50">
        <v>43906</v>
      </c>
      <c r="Q186" s="50">
        <v>43909</v>
      </c>
      <c r="R186" s="50">
        <v>43913</v>
      </c>
      <c r="S186" s="50">
        <v>43916</v>
      </c>
      <c r="T186" s="50">
        <v>43920</v>
      </c>
      <c r="U186" s="50">
        <v>43923</v>
      </c>
      <c r="V186" s="50">
        <v>43927</v>
      </c>
      <c r="W186" s="50">
        <v>43930</v>
      </c>
      <c r="X186" s="50">
        <v>43935</v>
      </c>
      <c r="Y186" s="50">
        <v>43938</v>
      </c>
      <c r="Z186" s="50">
        <v>43941</v>
      </c>
      <c r="AA186" s="50">
        <v>43944</v>
      </c>
      <c r="AB186" s="50">
        <v>43948</v>
      </c>
      <c r="AC186" s="50">
        <v>43951</v>
      </c>
      <c r="AD186" s="50">
        <v>43955</v>
      </c>
      <c r="AE186" s="50">
        <v>43958</v>
      </c>
      <c r="AF186" s="50">
        <v>43962</v>
      </c>
      <c r="AG186" s="50">
        <v>43965</v>
      </c>
      <c r="AH186" s="50">
        <v>43969</v>
      </c>
      <c r="AI186" s="50">
        <v>43972</v>
      </c>
      <c r="AJ186" s="50">
        <v>43976</v>
      </c>
      <c r="AK186" s="50">
        <v>43979</v>
      </c>
      <c r="AL186" s="50">
        <v>43983</v>
      </c>
      <c r="AM186" s="50">
        <v>43986</v>
      </c>
      <c r="AN186" s="50">
        <v>43990</v>
      </c>
      <c r="AO186" s="50">
        <v>43994</v>
      </c>
      <c r="AP186" s="50">
        <v>43997</v>
      </c>
      <c r="AQ186" s="50">
        <v>44000</v>
      </c>
      <c r="AR186" s="50">
        <v>44004</v>
      </c>
      <c r="AS186" s="50">
        <v>44007</v>
      </c>
      <c r="AT186" s="50">
        <v>44011</v>
      </c>
      <c r="AU186" s="50">
        <v>44014</v>
      </c>
      <c r="AV186" s="50">
        <v>44018</v>
      </c>
      <c r="AW186" s="50">
        <v>44021</v>
      </c>
      <c r="AX186" s="50">
        <v>44025</v>
      </c>
      <c r="AY186" s="50">
        <v>44028</v>
      </c>
      <c r="AZ186" s="50">
        <v>44032</v>
      </c>
      <c r="BA186" s="50">
        <v>44035</v>
      </c>
      <c r="BB186" s="50">
        <v>44039</v>
      </c>
      <c r="BC186" s="50">
        <v>44042</v>
      </c>
      <c r="BD186" s="50">
        <v>44046</v>
      </c>
      <c r="BE186" s="50">
        <v>44049</v>
      </c>
      <c r="BF186" s="50">
        <v>44053</v>
      </c>
      <c r="BG186" s="50">
        <v>44056</v>
      </c>
      <c r="BH186" s="50">
        <v>44060</v>
      </c>
      <c r="BI186" s="50">
        <v>44063</v>
      </c>
      <c r="BJ186" s="50">
        <v>44067</v>
      </c>
      <c r="BK186" s="50">
        <v>44070</v>
      </c>
      <c r="BL186" s="50">
        <v>44074</v>
      </c>
      <c r="BM186" s="149"/>
      <c r="BN186" s="149"/>
      <c r="BO186" s="149"/>
      <c r="BP186" s="149"/>
      <c r="BQ186" s="149"/>
      <c r="BR186" s="149"/>
      <c r="BS186" s="149"/>
      <c r="BT186" s="149"/>
      <c r="BU186" s="149"/>
      <c r="BV186" s="149"/>
      <c r="BW186" s="149"/>
      <c r="BX186" s="149"/>
      <c r="BY186" s="149"/>
      <c r="BZ186" s="149"/>
      <c r="CA186" s="149"/>
      <c r="CB186" s="149"/>
      <c r="CC186" s="149"/>
      <c r="CD186" s="50"/>
      <c r="CE186" s="50"/>
      <c r="CF186" s="50"/>
      <c r="CG186" s="50"/>
      <c r="CH186" s="50"/>
      <c r="CI186" s="50"/>
      <c r="CJ186" s="50"/>
      <c r="CK186" s="50"/>
      <c r="CL186" s="50"/>
      <c r="CM186" s="156"/>
      <c r="CN186" s="156"/>
      <c r="CO186" s="156"/>
      <c r="CP186" s="156"/>
      <c r="CQ186" s="156"/>
      <c r="CR186" s="156"/>
      <c r="CS186" s="156"/>
      <c r="CT186" s="156"/>
      <c r="CU186" s="158"/>
      <c r="CV186" s="158"/>
      <c r="CW186" s="158"/>
      <c r="CX186" s="158"/>
      <c r="CY186" s="158"/>
      <c r="CZ186" s="158"/>
      <c r="DA186" s="158"/>
      <c r="DB186" s="158"/>
      <c r="DC186" s="158"/>
      <c r="DD186" s="158"/>
      <c r="DE186" s="157"/>
      <c r="DF186" s="157"/>
      <c r="DG186" s="157"/>
      <c r="DH186" s="157"/>
      <c r="DI186" s="157"/>
      <c r="DJ186" s="157"/>
      <c r="DK186" s="157"/>
    </row>
    <row r="187" spans="1:117">
      <c r="A187" s="61" t="s">
        <v>238</v>
      </c>
      <c r="B187" s="23" t="s">
        <v>29</v>
      </c>
      <c r="C187" s="24">
        <v>31</v>
      </c>
      <c r="D187" s="5" t="s">
        <v>325</v>
      </c>
      <c r="E187" s="5"/>
      <c r="F187" s="5">
        <v>1</v>
      </c>
      <c r="G187" s="5"/>
      <c r="H187" s="5"/>
      <c r="I187" s="5"/>
      <c r="J187" s="5" t="s">
        <v>243</v>
      </c>
      <c r="K187" s="5" t="s">
        <v>240</v>
      </c>
      <c r="L187" s="41">
        <v>43892</v>
      </c>
      <c r="M187" s="41">
        <v>43894</v>
      </c>
      <c r="N187" s="41">
        <v>43896</v>
      </c>
      <c r="O187" s="41">
        <v>43899</v>
      </c>
      <c r="P187" s="41">
        <v>43901</v>
      </c>
      <c r="Q187" s="41">
        <v>43903</v>
      </c>
      <c r="R187" s="41">
        <v>43906</v>
      </c>
      <c r="S187" s="41">
        <v>43908</v>
      </c>
      <c r="T187" s="41">
        <v>43910</v>
      </c>
      <c r="U187" s="41">
        <v>43913</v>
      </c>
      <c r="V187" s="41">
        <v>43915</v>
      </c>
      <c r="W187" s="41">
        <v>43917</v>
      </c>
      <c r="X187" s="41">
        <v>43920</v>
      </c>
      <c r="Y187" s="41">
        <v>43922</v>
      </c>
      <c r="Z187" s="41">
        <v>43924</v>
      </c>
      <c r="AA187" s="41">
        <v>43927</v>
      </c>
      <c r="AB187" s="41">
        <v>43929</v>
      </c>
      <c r="AC187" s="41">
        <v>43931</v>
      </c>
      <c r="AD187" s="41">
        <v>43935</v>
      </c>
      <c r="AE187" s="41">
        <v>43937</v>
      </c>
      <c r="AF187" s="41">
        <v>43939</v>
      </c>
      <c r="AG187" s="41">
        <v>43941</v>
      </c>
      <c r="AH187" s="41">
        <v>43943</v>
      </c>
      <c r="AI187" s="41">
        <v>43945</v>
      </c>
      <c r="AJ187" s="41">
        <v>43948</v>
      </c>
      <c r="AK187" s="41">
        <v>43950</v>
      </c>
      <c r="AL187" s="41">
        <v>43953</v>
      </c>
      <c r="AM187" s="41">
        <v>43955</v>
      </c>
      <c r="AN187" s="41">
        <v>43957</v>
      </c>
      <c r="AO187" s="41">
        <v>43959</v>
      </c>
      <c r="AP187" s="41">
        <v>43962</v>
      </c>
      <c r="AQ187" s="41">
        <v>43964</v>
      </c>
      <c r="AR187" s="41">
        <v>43966</v>
      </c>
      <c r="AS187" s="41">
        <v>43969</v>
      </c>
      <c r="AT187" s="41">
        <v>43971</v>
      </c>
      <c r="AU187" s="41">
        <v>43973</v>
      </c>
      <c r="AV187" s="41">
        <v>43976</v>
      </c>
      <c r="AW187" s="41">
        <v>43978</v>
      </c>
      <c r="AX187" s="41">
        <v>43980</v>
      </c>
      <c r="AY187" s="41">
        <v>43983</v>
      </c>
      <c r="AZ187" s="41">
        <v>43985</v>
      </c>
      <c r="BA187" s="41">
        <v>43987</v>
      </c>
      <c r="BB187" s="41">
        <v>43990</v>
      </c>
      <c r="BC187" s="41">
        <v>43992</v>
      </c>
      <c r="BD187" s="41">
        <v>43995</v>
      </c>
      <c r="BE187" s="41">
        <v>43997</v>
      </c>
      <c r="BF187" s="41">
        <v>43999</v>
      </c>
      <c r="BG187" s="41">
        <v>44001</v>
      </c>
      <c r="BH187" s="41">
        <v>44004</v>
      </c>
      <c r="BI187" s="41">
        <v>44006</v>
      </c>
      <c r="BJ187" s="41">
        <v>44008</v>
      </c>
      <c r="BK187" s="41">
        <v>44011</v>
      </c>
      <c r="BL187" s="41">
        <v>44013</v>
      </c>
      <c r="BM187" s="41">
        <v>44015</v>
      </c>
      <c r="BN187" s="41">
        <v>44018</v>
      </c>
      <c r="BO187" s="41">
        <v>44020</v>
      </c>
      <c r="BP187" s="41">
        <v>44022</v>
      </c>
      <c r="BQ187" s="41">
        <v>44025</v>
      </c>
      <c r="BR187" s="41">
        <v>44027</v>
      </c>
      <c r="BS187" s="41">
        <v>44029</v>
      </c>
      <c r="BT187" s="41">
        <v>44032</v>
      </c>
      <c r="BU187" s="41">
        <v>44034</v>
      </c>
      <c r="BV187" s="41">
        <v>44036</v>
      </c>
      <c r="BW187" s="41">
        <v>44039</v>
      </c>
      <c r="BX187" s="41">
        <v>44041</v>
      </c>
      <c r="BY187" s="41">
        <v>44043</v>
      </c>
      <c r="BZ187" s="41">
        <v>44046</v>
      </c>
      <c r="CA187" s="41">
        <v>44048</v>
      </c>
      <c r="CB187" s="41">
        <v>44050</v>
      </c>
      <c r="CC187" s="41">
        <v>44053</v>
      </c>
      <c r="CD187" s="41">
        <v>44055</v>
      </c>
      <c r="CE187" s="41">
        <v>44057</v>
      </c>
      <c r="CF187" s="41">
        <v>44060</v>
      </c>
      <c r="CG187" s="41">
        <v>44062</v>
      </c>
      <c r="CH187" s="41">
        <v>44064</v>
      </c>
      <c r="CI187" s="41">
        <v>44067</v>
      </c>
      <c r="CJ187" s="41">
        <v>44069</v>
      </c>
      <c r="CK187" s="41">
        <v>44071</v>
      </c>
      <c r="CL187" s="41">
        <v>44074</v>
      </c>
      <c r="CM187" s="157"/>
      <c r="CN187" s="157"/>
      <c r="CO187" s="157"/>
      <c r="CP187" s="157"/>
      <c r="CQ187" s="157"/>
      <c r="CR187" s="157"/>
      <c r="CS187" s="157"/>
      <c r="CT187" s="157"/>
      <c r="CU187" s="157"/>
      <c r="CV187" s="157"/>
      <c r="CW187" s="157"/>
      <c r="CX187" s="157"/>
      <c r="CY187" s="157"/>
      <c r="CZ187" s="157"/>
      <c r="DA187" s="157"/>
      <c r="DB187" s="157"/>
      <c r="DC187" s="157"/>
      <c r="DD187" s="157"/>
      <c r="DE187" s="157"/>
      <c r="DF187" s="157"/>
      <c r="DG187" s="157"/>
      <c r="DH187" s="157"/>
      <c r="DI187" s="157"/>
      <c r="DJ187" s="157"/>
      <c r="DK187" s="157"/>
      <c r="DM187" s="41"/>
    </row>
    <row r="188" spans="1:117">
      <c r="A188" s="61" t="s">
        <v>238</v>
      </c>
      <c r="B188" s="23" t="s">
        <v>29</v>
      </c>
      <c r="C188" s="24">
        <v>35</v>
      </c>
      <c r="D188" s="5" t="s">
        <v>325</v>
      </c>
      <c r="E188" s="5"/>
      <c r="F188" s="5"/>
      <c r="G188" s="5"/>
      <c r="H188" s="5">
        <v>4</v>
      </c>
      <c r="I188" s="5"/>
      <c r="J188" s="5" t="s">
        <v>243</v>
      </c>
      <c r="K188" s="5" t="s">
        <v>240</v>
      </c>
      <c r="L188" s="41">
        <v>43892</v>
      </c>
      <c r="M188" s="41">
        <v>43894</v>
      </c>
      <c r="N188" s="41">
        <v>43896</v>
      </c>
      <c r="O188" s="41">
        <v>43899</v>
      </c>
      <c r="P188" s="41">
        <v>43901</v>
      </c>
      <c r="Q188" s="41">
        <v>43903</v>
      </c>
      <c r="R188" s="41">
        <v>43906</v>
      </c>
      <c r="S188" s="41">
        <v>43908</v>
      </c>
      <c r="T188" s="41">
        <v>43910</v>
      </c>
      <c r="U188" s="41">
        <v>43913</v>
      </c>
      <c r="V188" s="41">
        <v>43915</v>
      </c>
      <c r="W188" s="41">
        <v>43917</v>
      </c>
      <c r="X188" s="41">
        <v>43920</v>
      </c>
      <c r="Y188" s="41">
        <v>43922</v>
      </c>
      <c r="Z188" s="41">
        <v>43924</v>
      </c>
      <c r="AA188" s="41">
        <v>43927</v>
      </c>
      <c r="AB188" s="41">
        <v>43929</v>
      </c>
      <c r="AC188" s="41">
        <v>43931</v>
      </c>
      <c r="AD188" s="41">
        <v>43935</v>
      </c>
      <c r="AE188" s="41">
        <v>43937</v>
      </c>
      <c r="AF188" s="41">
        <v>43939</v>
      </c>
      <c r="AG188" s="41">
        <v>43941</v>
      </c>
      <c r="AH188" s="41">
        <v>43943</v>
      </c>
      <c r="AI188" s="41">
        <v>43945</v>
      </c>
      <c r="AJ188" s="41">
        <v>43948</v>
      </c>
      <c r="AK188" s="41">
        <v>43950</v>
      </c>
      <c r="AL188" s="41">
        <v>43953</v>
      </c>
      <c r="AM188" s="41">
        <v>43955</v>
      </c>
      <c r="AN188" s="41">
        <v>43957</v>
      </c>
      <c r="AO188" s="41">
        <v>43959</v>
      </c>
      <c r="AP188" s="41">
        <v>43962</v>
      </c>
      <c r="AQ188" s="41">
        <v>43964</v>
      </c>
      <c r="AR188" s="41">
        <v>43966</v>
      </c>
      <c r="AS188" s="41">
        <v>43969</v>
      </c>
      <c r="AT188" s="41">
        <v>43971</v>
      </c>
      <c r="AU188" s="41">
        <v>43973</v>
      </c>
      <c r="AV188" s="41">
        <v>43976</v>
      </c>
      <c r="AW188" s="41">
        <v>43978</v>
      </c>
      <c r="AX188" s="41">
        <v>43980</v>
      </c>
      <c r="AY188" s="41">
        <v>43983</v>
      </c>
      <c r="AZ188" s="41">
        <v>43985</v>
      </c>
      <c r="BA188" s="41">
        <v>43987</v>
      </c>
      <c r="BB188" s="41">
        <v>43990</v>
      </c>
      <c r="BC188" s="41">
        <v>43992</v>
      </c>
      <c r="BD188" s="41">
        <v>43995</v>
      </c>
      <c r="BE188" s="41">
        <v>43997</v>
      </c>
      <c r="BF188" s="41">
        <v>43999</v>
      </c>
      <c r="BG188" s="41">
        <v>44001</v>
      </c>
      <c r="BH188" s="41">
        <v>44004</v>
      </c>
      <c r="BI188" s="41">
        <v>44006</v>
      </c>
      <c r="BJ188" s="41">
        <v>44008</v>
      </c>
      <c r="BK188" s="41">
        <v>44011</v>
      </c>
      <c r="BL188" s="41">
        <v>44013</v>
      </c>
      <c r="BM188" s="41">
        <v>44015</v>
      </c>
      <c r="BN188" s="41">
        <v>44018</v>
      </c>
      <c r="BO188" s="41">
        <v>44020</v>
      </c>
      <c r="BP188" s="41">
        <v>44022</v>
      </c>
      <c r="BQ188" s="41">
        <v>44025</v>
      </c>
      <c r="BR188" s="41">
        <v>44027</v>
      </c>
      <c r="BS188" s="41">
        <v>44029</v>
      </c>
      <c r="BT188" s="41">
        <v>44032</v>
      </c>
      <c r="BU188" s="41">
        <v>44034</v>
      </c>
      <c r="BV188" s="41">
        <v>44036</v>
      </c>
      <c r="BW188" s="41">
        <v>44039</v>
      </c>
      <c r="BX188" s="41">
        <v>44041</v>
      </c>
      <c r="BY188" s="41">
        <v>44043</v>
      </c>
      <c r="BZ188" s="41">
        <v>44046</v>
      </c>
      <c r="CA188" s="41">
        <v>44048</v>
      </c>
      <c r="CB188" s="41">
        <v>44050</v>
      </c>
      <c r="CC188" s="41">
        <v>44053</v>
      </c>
      <c r="CD188" s="41">
        <v>44055</v>
      </c>
      <c r="CE188" s="41">
        <v>44057</v>
      </c>
      <c r="CF188" s="41">
        <v>44060</v>
      </c>
      <c r="CG188" s="41">
        <v>44062</v>
      </c>
      <c r="CH188" s="41">
        <v>44064</v>
      </c>
      <c r="CI188" s="41">
        <v>44067</v>
      </c>
      <c r="CJ188" s="41">
        <v>44069</v>
      </c>
      <c r="CK188" s="41">
        <v>44071</v>
      </c>
      <c r="CL188" s="41">
        <v>44074</v>
      </c>
      <c r="CM188" s="157"/>
      <c r="CN188" s="157"/>
      <c r="CO188" s="157"/>
      <c r="CP188" s="157"/>
      <c r="CQ188" s="157"/>
      <c r="CR188" s="157"/>
      <c r="CS188" s="157"/>
      <c r="CT188" s="157"/>
      <c r="CU188" s="157"/>
      <c r="CV188" s="157"/>
      <c r="CW188" s="157"/>
      <c r="CX188" s="157"/>
      <c r="CY188" s="157"/>
      <c r="CZ188" s="157"/>
      <c r="DA188" s="157"/>
      <c r="DB188" s="157"/>
      <c r="DC188" s="157"/>
      <c r="DD188" s="157"/>
      <c r="DE188" s="157"/>
      <c r="DF188" s="157"/>
      <c r="DG188" s="157"/>
      <c r="DH188" s="157"/>
      <c r="DI188" s="157"/>
      <c r="DJ188" s="157"/>
      <c r="DK188" s="157"/>
      <c r="DM188" s="41"/>
    </row>
    <row r="189" spans="1:117">
      <c r="A189" s="61" t="s">
        <v>238</v>
      </c>
      <c r="B189" s="23" t="s">
        <v>29</v>
      </c>
      <c r="C189" s="24">
        <v>46</v>
      </c>
      <c r="D189" s="5" t="s">
        <v>325</v>
      </c>
      <c r="E189" s="5"/>
      <c r="F189" s="5"/>
      <c r="G189" s="5"/>
      <c r="H189" s="5">
        <v>5</v>
      </c>
      <c r="I189" s="5"/>
      <c r="J189" s="5" t="s">
        <v>243</v>
      </c>
      <c r="K189" s="5" t="s">
        <v>240</v>
      </c>
      <c r="L189" s="41">
        <v>43892</v>
      </c>
      <c r="M189" s="41">
        <v>43894</v>
      </c>
      <c r="N189" s="41">
        <v>43896</v>
      </c>
      <c r="O189" s="41">
        <v>43899</v>
      </c>
      <c r="P189" s="41">
        <v>43901</v>
      </c>
      <c r="Q189" s="41">
        <v>43903</v>
      </c>
      <c r="R189" s="41">
        <v>43906</v>
      </c>
      <c r="S189" s="41">
        <v>43908</v>
      </c>
      <c r="T189" s="41">
        <v>43910</v>
      </c>
      <c r="U189" s="41">
        <v>43913</v>
      </c>
      <c r="V189" s="41">
        <v>43915</v>
      </c>
      <c r="W189" s="41">
        <v>43917</v>
      </c>
      <c r="X189" s="41">
        <v>43920</v>
      </c>
      <c r="Y189" s="41">
        <v>43922</v>
      </c>
      <c r="Z189" s="41">
        <v>43924</v>
      </c>
      <c r="AA189" s="41">
        <v>43927</v>
      </c>
      <c r="AB189" s="41">
        <v>43929</v>
      </c>
      <c r="AC189" s="41">
        <v>43931</v>
      </c>
      <c r="AD189" s="41">
        <v>43935</v>
      </c>
      <c r="AE189" s="41">
        <v>43937</v>
      </c>
      <c r="AF189" s="41">
        <v>43939</v>
      </c>
      <c r="AG189" s="41">
        <v>43941</v>
      </c>
      <c r="AH189" s="41">
        <v>43943</v>
      </c>
      <c r="AI189" s="41">
        <v>43945</v>
      </c>
      <c r="AJ189" s="41">
        <v>43948</v>
      </c>
      <c r="AK189" s="41">
        <v>43950</v>
      </c>
      <c r="AL189" s="41">
        <v>43953</v>
      </c>
      <c r="AM189" s="41">
        <v>43955</v>
      </c>
      <c r="AN189" s="41">
        <v>43957</v>
      </c>
      <c r="AO189" s="41">
        <v>43959</v>
      </c>
      <c r="AP189" s="41">
        <v>43962</v>
      </c>
      <c r="AQ189" s="41">
        <v>43964</v>
      </c>
      <c r="AR189" s="41">
        <v>43966</v>
      </c>
      <c r="AS189" s="41">
        <v>43969</v>
      </c>
      <c r="AT189" s="41">
        <v>43971</v>
      </c>
      <c r="AU189" s="41">
        <v>43973</v>
      </c>
      <c r="AV189" s="41">
        <v>43976</v>
      </c>
      <c r="AW189" s="41">
        <v>43978</v>
      </c>
      <c r="AX189" s="41">
        <v>43980</v>
      </c>
      <c r="AY189" s="41">
        <v>43983</v>
      </c>
      <c r="AZ189" s="41">
        <v>43985</v>
      </c>
      <c r="BA189" s="41">
        <v>43987</v>
      </c>
      <c r="BB189" s="41">
        <v>43990</v>
      </c>
      <c r="BC189" s="41">
        <v>43992</v>
      </c>
      <c r="BD189" s="41">
        <v>43995</v>
      </c>
      <c r="BE189" s="41">
        <v>43997</v>
      </c>
      <c r="BF189" s="41">
        <v>43999</v>
      </c>
      <c r="BG189" s="41">
        <v>44001</v>
      </c>
      <c r="BH189" s="41">
        <v>44004</v>
      </c>
      <c r="BI189" s="41">
        <v>44006</v>
      </c>
      <c r="BJ189" s="41">
        <v>44008</v>
      </c>
      <c r="BK189" s="41">
        <v>44011</v>
      </c>
      <c r="BL189" s="41">
        <v>44013</v>
      </c>
      <c r="BM189" s="41">
        <v>44015</v>
      </c>
      <c r="BN189" s="41">
        <v>44018</v>
      </c>
      <c r="BO189" s="41">
        <v>44020</v>
      </c>
      <c r="BP189" s="41">
        <v>44022</v>
      </c>
      <c r="BQ189" s="41">
        <v>44025</v>
      </c>
      <c r="BR189" s="41">
        <v>44027</v>
      </c>
      <c r="BS189" s="41">
        <v>44029</v>
      </c>
      <c r="BT189" s="41">
        <v>44032</v>
      </c>
      <c r="BU189" s="41">
        <v>44034</v>
      </c>
      <c r="BV189" s="41">
        <v>44036</v>
      </c>
      <c r="BW189" s="41">
        <v>44039</v>
      </c>
      <c r="BX189" s="41">
        <v>44041</v>
      </c>
      <c r="BY189" s="41">
        <v>44043</v>
      </c>
      <c r="BZ189" s="41">
        <v>44046</v>
      </c>
      <c r="CA189" s="41">
        <v>44048</v>
      </c>
      <c r="CB189" s="41">
        <v>44050</v>
      </c>
      <c r="CC189" s="41">
        <v>44053</v>
      </c>
      <c r="CD189" s="41">
        <v>44055</v>
      </c>
      <c r="CE189" s="41">
        <v>44057</v>
      </c>
      <c r="CF189" s="41">
        <v>44060</v>
      </c>
      <c r="CG189" s="41">
        <v>44062</v>
      </c>
      <c r="CH189" s="41">
        <v>44064</v>
      </c>
      <c r="CI189" s="41">
        <v>44067</v>
      </c>
      <c r="CJ189" s="41">
        <v>44069</v>
      </c>
      <c r="CK189" s="41">
        <v>44071</v>
      </c>
      <c r="CL189" s="41">
        <v>44074</v>
      </c>
      <c r="CM189" s="157"/>
      <c r="CN189" s="157"/>
      <c r="CO189" s="157"/>
      <c r="CP189" s="157"/>
      <c r="CQ189" s="157"/>
      <c r="CR189" s="157"/>
      <c r="CS189" s="157"/>
      <c r="CT189" s="157"/>
      <c r="CU189" s="157"/>
      <c r="CV189" s="157"/>
      <c r="CW189" s="157"/>
      <c r="CX189" s="157"/>
      <c r="CY189" s="157"/>
      <c r="CZ189" s="157"/>
      <c r="DA189" s="157"/>
      <c r="DB189" s="157"/>
      <c r="DC189" s="157"/>
      <c r="DD189" s="157"/>
      <c r="DE189" s="157"/>
      <c r="DF189" s="157"/>
      <c r="DG189" s="157"/>
      <c r="DH189" s="157"/>
      <c r="DI189" s="157"/>
      <c r="DJ189" s="157"/>
      <c r="DK189" s="157"/>
      <c r="DM189" s="41"/>
    </row>
    <row r="190" spans="1:117">
      <c r="A190" s="61" t="s">
        <v>238</v>
      </c>
      <c r="B190" s="23" t="s">
        <v>466</v>
      </c>
      <c r="C190" s="24">
        <v>34</v>
      </c>
      <c r="D190" s="5" t="s">
        <v>325</v>
      </c>
      <c r="E190" s="5"/>
      <c r="F190" s="5"/>
      <c r="G190" s="5"/>
      <c r="H190" s="5">
        <v>4</v>
      </c>
      <c r="I190" s="5"/>
      <c r="J190" s="5" t="s">
        <v>243</v>
      </c>
      <c r="K190" s="50">
        <v>43388</v>
      </c>
      <c r="L190" s="41">
        <v>43892</v>
      </c>
      <c r="M190" s="41">
        <v>43894</v>
      </c>
      <c r="N190" s="41">
        <v>43896</v>
      </c>
      <c r="O190" s="41">
        <v>43899</v>
      </c>
      <c r="P190" s="41">
        <v>43901</v>
      </c>
      <c r="Q190" s="41">
        <v>43903</v>
      </c>
      <c r="R190" s="41">
        <v>43906</v>
      </c>
      <c r="S190" s="41">
        <v>43908</v>
      </c>
      <c r="T190" s="41">
        <v>43910</v>
      </c>
      <c r="U190" s="41">
        <v>43913</v>
      </c>
      <c r="V190" s="41">
        <v>43915</v>
      </c>
      <c r="W190" s="41">
        <v>43917</v>
      </c>
      <c r="X190" s="41">
        <v>43920</v>
      </c>
      <c r="Y190" s="41">
        <v>43922</v>
      </c>
      <c r="Z190" s="41">
        <v>43924</v>
      </c>
      <c r="AA190" s="41">
        <v>43927</v>
      </c>
      <c r="AB190" s="41">
        <v>43929</v>
      </c>
      <c r="AC190" s="41">
        <v>43931</v>
      </c>
      <c r="AD190" s="41">
        <v>43935</v>
      </c>
      <c r="AE190" s="41">
        <v>43937</v>
      </c>
      <c r="AF190" s="41">
        <v>43939</v>
      </c>
      <c r="AG190" s="41">
        <v>43941</v>
      </c>
      <c r="AH190" s="41">
        <v>43943</v>
      </c>
      <c r="AI190" s="41">
        <v>43945</v>
      </c>
      <c r="AJ190" s="41">
        <v>43948</v>
      </c>
      <c r="AK190" s="41">
        <v>43950</v>
      </c>
      <c r="AL190" s="41">
        <v>43953</v>
      </c>
      <c r="AM190" s="41">
        <v>43955</v>
      </c>
      <c r="AN190" s="41">
        <v>43957</v>
      </c>
      <c r="AO190" s="41">
        <v>43959</v>
      </c>
      <c r="AP190" s="41">
        <v>43962</v>
      </c>
      <c r="AQ190" s="41">
        <v>43964</v>
      </c>
      <c r="AR190" s="41">
        <v>43966</v>
      </c>
      <c r="AS190" s="41">
        <v>43969</v>
      </c>
      <c r="AT190" s="41">
        <v>43971</v>
      </c>
      <c r="AU190" s="41">
        <v>43973</v>
      </c>
      <c r="AV190" s="41">
        <v>43976</v>
      </c>
      <c r="AW190" s="41">
        <v>43978</v>
      </c>
      <c r="AX190" s="41">
        <v>43980</v>
      </c>
      <c r="AY190" s="41">
        <v>43983</v>
      </c>
      <c r="AZ190" s="41">
        <v>43985</v>
      </c>
      <c r="BA190" s="41">
        <v>43987</v>
      </c>
      <c r="BB190" s="41">
        <v>43990</v>
      </c>
      <c r="BC190" s="41">
        <v>43992</v>
      </c>
      <c r="BD190" s="41">
        <v>43995</v>
      </c>
      <c r="BE190" s="41">
        <v>43997</v>
      </c>
      <c r="BF190" s="41">
        <v>43999</v>
      </c>
      <c r="BG190" s="41">
        <v>44001</v>
      </c>
      <c r="BH190" s="41">
        <v>44004</v>
      </c>
      <c r="BI190" s="41">
        <v>44006</v>
      </c>
      <c r="BJ190" s="41">
        <v>44008</v>
      </c>
      <c r="BK190" s="41">
        <v>44011</v>
      </c>
      <c r="BL190" s="41">
        <v>44013</v>
      </c>
      <c r="BM190" s="41">
        <v>44015</v>
      </c>
      <c r="BN190" s="41">
        <v>44018</v>
      </c>
      <c r="BO190" s="41">
        <v>44020</v>
      </c>
      <c r="BP190" s="41">
        <v>44022</v>
      </c>
      <c r="BQ190" s="41">
        <v>44025</v>
      </c>
      <c r="BR190" s="41">
        <v>44027</v>
      </c>
      <c r="BS190" s="41">
        <v>44029</v>
      </c>
      <c r="BT190" s="41">
        <v>44032</v>
      </c>
      <c r="BU190" s="41">
        <v>44034</v>
      </c>
      <c r="BV190" s="41">
        <v>44036</v>
      </c>
      <c r="BW190" s="41">
        <v>44039</v>
      </c>
      <c r="BX190" s="41">
        <v>44041</v>
      </c>
      <c r="BY190" s="41">
        <v>44043</v>
      </c>
      <c r="BZ190" s="41">
        <v>44046</v>
      </c>
      <c r="CA190" s="41">
        <v>44048</v>
      </c>
      <c r="CB190" s="41">
        <v>44050</v>
      </c>
      <c r="CC190" s="41">
        <v>44053</v>
      </c>
      <c r="CD190" s="41">
        <v>44055</v>
      </c>
      <c r="CE190" s="41">
        <v>44057</v>
      </c>
      <c r="CF190" s="41">
        <v>44060</v>
      </c>
      <c r="CG190" s="41">
        <v>44062</v>
      </c>
      <c r="CH190" s="41">
        <v>44064</v>
      </c>
      <c r="CI190" s="41">
        <v>44067</v>
      </c>
      <c r="CJ190" s="41">
        <v>44069</v>
      </c>
      <c r="CK190" s="41">
        <v>44071</v>
      </c>
      <c r="CL190" s="41">
        <v>44074</v>
      </c>
      <c r="CM190" s="157"/>
      <c r="CN190" s="157"/>
      <c r="CO190" s="157"/>
      <c r="CP190" s="157"/>
      <c r="CQ190" s="157"/>
      <c r="CR190" s="157"/>
      <c r="CS190" s="157"/>
      <c r="CT190" s="157"/>
      <c r="CU190" s="157"/>
      <c r="CV190" s="157"/>
      <c r="CW190" s="157"/>
      <c r="CX190" s="157"/>
      <c r="CY190" s="157"/>
      <c r="CZ190" s="157"/>
      <c r="DA190" s="157"/>
      <c r="DB190" s="157"/>
      <c r="DC190" s="157"/>
      <c r="DD190" s="157"/>
      <c r="DE190" s="157"/>
      <c r="DF190" s="157"/>
      <c r="DG190" s="157"/>
      <c r="DH190" s="157"/>
      <c r="DI190" s="157"/>
      <c r="DJ190" s="157"/>
      <c r="DK190" s="157"/>
      <c r="DM190" s="41"/>
    </row>
    <row r="191" spans="1:117">
      <c r="A191" s="61" t="s">
        <v>238</v>
      </c>
      <c r="B191" s="23" t="s">
        <v>38</v>
      </c>
      <c r="C191" s="24" t="s">
        <v>80</v>
      </c>
      <c r="D191" s="5" t="s">
        <v>325</v>
      </c>
      <c r="E191" s="5"/>
      <c r="F191" s="5"/>
      <c r="G191" s="5"/>
      <c r="H191" s="5">
        <v>4</v>
      </c>
      <c r="I191" s="5"/>
      <c r="J191" s="5" t="s">
        <v>243</v>
      </c>
      <c r="K191" s="5" t="s">
        <v>240</v>
      </c>
      <c r="L191" s="41">
        <v>43892</v>
      </c>
      <c r="M191" s="41">
        <v>43894</v>
      </c>
      <c r="N191" s="41">
        <v>43896</v>
      </c>
      <c r="O191" s="41">
        <v>43899</v>
      </c>
      <c r="P191" s="41">
        <v>43901</v>
      </c>
      <c r="Q191" s="41">
        <v>43903</v>
      </c>
      <c r="R191" s="41">
        <v>43906</v>
      </c>
      <c r="S191" s="41">
        <v>43908</v>
      </c>
      <c r="T191" s="41">
        <v>43910</v>
      </c>
      <c r="U191" s="41">
        <v>43913</v>
      </c>
      <c r="V191" s="41">
        <v>43915</v>
      </c>
      <c r="W191" s="41">
        <v>43917</v>
      </c>
      <c r="X191" s="41">
        <v>43920</v>
      </c>
      <c r="Y191" s="41">
        <v>43922</v>
      </c>
      <c r="Z191" s="41">
        <v>43924</v>
      </c>
      <c r="AA191" s="41">
        <v>43927</v>
      </c>
      <c r="AB191" s="41">
        <v>43929</v>
      </c>
      <c r="AC191" s="41">
        <v>43931</v>
      </c>
      <c r="AD191" s="41">
        <v>43935</v>
      </c>
      <c r="AE191" s="41">
        <v>43937</v>
      </c>
      <c r="AF191" s="41">
        <v>43939</v>
      </c>
      <c r="AG191" s="41">
        <v>43941</v>
      </c>
      <c r="AH191" s="41">
        <v>43943</v>
      </c>
      <c r="AI191" s="41">
        <v>43945</v>
      </c>
      <c r="AJ191" s="41">
        <v>43948</v>
      </c>
      <c r="AK191" s="41">
        <v>43950</v>
      </c>
      <c r="AL191" s="41">
        <v>43953</v>
      </c>
      <c r="AM191" s="41">
        <v>43955</v>
      </c>
      <c r="AN191" s="41">
        <v>43957</v>
      </c>
      <c r="AO191" s="41">
        <v>43959</v>
      </c>
      <c r="AP191" s="41">
        <v>43962</v>
      </c>
      <c r="AQ191" s="41">
        <v>43964</v>
      </c>
      <c r="AR191" s="41">
        <v>43966</v>
      </c>
      <c r="AS191" s="41">
        <v>43969</v>
      </c>
      <c r="AT191" s="41">
        <v>43971</v>
      </c>
      <c r="AU191" s="41">
        <v>43973</v>
      </c>
      <c r="AV191" s="41">
        <v>43976</v>
      </c>
      <c r="AW191" s="41">
        <v>43978</v>
      </c>
      <c r="AX191" s="41">
        <v>43980</v>
      </c>
      <c r="AY191" s="41">
        <v>43983</v>
      </c>
      <c r="AZ191" s="41">
        <v>43985</v>
      </c>
      <c r="BA191" s="41">
        <v>43987</v>
      </c>
      <c r="BB191" s="41">
        <v>43990</v>
      </c>
      <c r="BC191" s="41">
        <v>43992</v>
      </c>
      <c r="BD191" s="41">
        <v>43995</v>
      </c>
      <c r="BE191" s="41">
        <v>43997</v>
      </c>
      <c r="BF191" s="41">
        <v>43999</v>
      </c>
      <c r="BG191" s="41">
        <v>44001</v>
      </c>
      <c r="BH191" s="41">
        <v>44004</v>
      </c>
      <c r="BI191" s="41">
        <v>44006</v>
      </c>
      <c r="BJ191" s="41">
        <v>44008</v>
      </c>
      <c r="BK191" s="41">
        <v>44011</v>
      </c>
      <c r="BL191" s="41">
        <v>44013</v>
      </c>
      <c r="BM191" s="41">
        <v>44015</v>
      </c>
      <c r="BN191" s="41">
        <v>44018</v>
      </c>
      <c r="BO191" s="41">
        <v>44020</v>
      </c>
      <c r="BP191" s="41">
        <v>44022</v>
      </c>
      <c r="BQ191" s="41">
        <v>44025</v>
      </c>
      <c r="BR191" s="41">
        <v>44027</v>
      </c>
      <c r="BS191" s="41">
        <v>44029</v>
      </c>
      <c r="BT191" s="41">
        <v>44032</v>
      </c>
      <c r="BU191" s="41">
        <v>44034</v>
      </c>
      <c r="BV191" s="41">
        <v>44036</v>
      </c>
      <c r="BW191" s="41">
        <v>44039</v>
      </c>
      <c r="BX191" s="41">
        <v>44041</v>
      </c>
      <c r="BY191" s="41">
        <v>44043</v>
      </c>
      <c r="BZ191" s="41">
        <v>44046</v>
      </c>
      <c r="CA191" s="41">
        <v>44048</v>
      </c>
      <c r="CB191" s="41">
        <v>44050</v>
      </c>
      <c r="CC191" s="41">
        <v>44053</v>
      </c>
      <c r="CD191" s="41">
        <v>44055</v>
      </c>
      <c r="CE191" s="41">
        <v>44057</v>
      </c>
      <c r="CF191" s="41">
        <v>44060</v>
      </c>
      <c r="CG191" s="41">
        <v>44062</v>
      </c>
      <c r="CH191" s="41">
        <v>44064</v>
      </c>
      <c r="CI191" s="41">
        <v>44067</v>
      </c>
      <c r="CJ191" s="41">
        <v>44069</v>
      </c>
      <c r="CK191" s="41">
        <v>44071</v>
      </c>
      <c r="CL191" s="41">
        <v>44074</v>
      </c>
      <c r="CM191" s="157"/>
      <c r="CN191" s="157"/>
      <c r="CO191" s="157"/>
      <c r="CP191" s="157"/>
      <c r="CQ191" s="157"/>
      <c r="CR191" s="157"/>
      <c r="CS191" s="157"/>
      <c r="CT191" s="157"/>
      <c r="CU191" s="157"/>
      <c r="CV191" s="157"/>
      <c r="CW191" s="157"/>
      <c r="CX191" s="157"/>
      <c r="CY191" s="157"/>
      <c r="CZ191" s="157"/>
      <c r="DA191" s="157"/>
      <c r="DB191" s="157"/>
      <c r="DC191" s="157"/>
      <c r="DD191" s="157"/>
      <c r="DE191" s="157"/>
      <c r="DF191" s="157"/>
      <c r="DG191" s="157"/>
      <c r="DH191" s="157"/>
      <c r="DI191" s="157"/>
      <c r="DJ191" s="157"/>
      <c r="DK191" s="157"/>
      <c r="DM191" s="41"/>
    </row>
    <row r="192" spans="1:117" ht="14.45" customHeight="1">
      <c r="A192" s="61" t="s">
        <v>224</v>
      </c>
      <c r="B192" s="23" t="s">
        <v>18</v>
      </c>
      <c r="C192" s="24">
        <v>1</v>
      </c>
      <c r="D192" s="5" t="s">
        <v>320</v>
      </c>
      <c r="E192" s="5">
        <v>4</v>
      </c>
      <c r="F192" s="5"/>
      <c r="G192" s="5"/>
      <c r="H192" s="5"/>
      <c r="I192" s="5"/>
      <c r="J192" s="5" t="s">
        <v>244</v>
      </c>
      <c r="K192" s="5" t="s">
        <v>240</v>
      </c>
      <c r="L192" s="50">
        <v>43893</v>
      </c>
      <c r="M192" s="50">
        <v>43896</v>
      </c>
      <c r="N192" s="50">
        <v>43900</v>
      </c>
      <c r="O192" s="50">
        <v>43903</v>
      </c>
      <c r="P192" s="50">
        <v>43907</v>
      </c>
      <c r="Q192" s="50">
        <v>43910</v>
      </c>
      <c r="R192" s="50">
        <v>43914</v>
      </c>
      <c r="S192" s="50">
        <v>43917</v>
      </c>
      <c r="T192" s="50">
        <v>43921</v>
      </c>
      <c r="U192" s="50">
        <v>43924</v>
      </c>
      <c r="V192" s="50">
        <v>43928</v>
      </c>
      <c r="W192" s="50">
        <v>43931</v>
      </c>
      <c r="X192" s="50">
        <v>43936</v>
      </c>
      <c r="Y192" s="50">
        <v>43939</v>
      </c>
      <c r="Z192" s="50">
        <v>43942</v>
      </c>
      <c r="AA192" s="50">
        <v>43945</v>
      </c>
      <c r="AB192" s="50">
        <v>43949</v>
      </c>
      <c r="AC192" s="143">
        <v>43953</v>
      </c>
      <c r="AD192" s="50">
        <v>43956</v>
      </c>
      <c r="AE192" s="50">
        <v>43959</v>
      </c>
      <c r="AF192" s="50">
        <v>43963</v>
      </c>
      <c r="AG192" s="50">
        <v>43966</v>
      </c>
      <c r="AH192" s="50">
        <v>43970</v>
      </c>
      <c r="AI192" s="50">
        <v>43973</v>
      </c>
      <c r="AJ192" s="50">
        <v>43977</v>
      </c>
      <c r="AK192" s="50">
        <v>43980</v>
      </c>
      <c r="AL192" s="50">
        <v>43984</v>
      </c>
      <c r="AM192" s="50">
        <v>43987</v>
      </c>
      <c r="AN192" s="50">
        <v>43991</v>
      </c>
      <c r="AO192" s="50">
        <v>43995</v>
      </c>
      <c r="AP192" s="50">
        <v>43998</v>
      </c>
      <c r="AQ192" s="50">
        <v>44001</v>
      </c>
      <c r="AR192" s="50">
        <v>44005</v>
      </c>
      <c r="AS192" s="50">
        <v>44008</v>
      </c>
      <c r="AT192" s="50">
        <v>44012</v>
      </c>
      <c r="AU192" s="50">
        <v>44015</v>
      </c>
      <c r="AV192" s="50">
        <v>44019</v>
      </c>
      <c r="AW192" s="50">
        <v>44022</v>
      </c>
      <c r="AX192" s="50">
        <v>44026</v>
      </c>
      <c r="AY192" s="50">
        <v>44029</v>
      </c>
      <c r="AZ192" s="50">
        <v>44033</v>
      </c>
      <c r="BA192" s="50">
        <v>44036</v>
      </c>
      <c r="BB192" s="50">
        <v>44040</v>
      </c>
      <c r="BC192" s="50">
        <v>44043</v>
      </c>
      <c r="BD192" s="50">
        <v>44047</v>
      </c>
      <c r="BE192" s="50">
        <v>44050</v>
      </c>
      <c r="BF192" s="50">
        <v>44054</v>
      </c>
      <c r="BG192" s="50">
        <v>44057</v>
      </c>
      <c r="BH192" s="50">
        <v>44061</v>
      </c>
      <c r="BI192" s="50">
        <v>44064</v>
      </c>
      <c r="BJ192" s="50">
        <v>44068</v>
      </c>
      <c r="BK192" s="50">
        <v>44071</v>
      </c>
      <c r="BL192" s="149"/>
      <c r="BM192" s="149"/>
      <c r="BN192" s="149"/>
      <c r="BO192" s="149"/>
      <c r="BP192" s="149"/>
      <c r="BQ192" s="149"/>
      <c r="BR192" s="149"/>
      <c r="BS192" s="149"/>
      <c r="BT192" s="149"/>
      <c r="BU192" s="149"/>
      <c r="BV192" s="149"/>
      <c r="BW192" s="149"/>
      <c r="BX192" s="149"/>
      <c r="BY192" s="149"/>
      <c r="BZ192" s="149"/>
      <c r="CA192" s="149"/>
      <c r="CB192" s="149"/>
      <c r="CC192" s="50"/>
      <c r="CD192" s="50"/>
      <c r="CE192" s="50"/>
      <c r="CF192" s="50"/>
      <c r="CG192" s="50"/>
      <c r="CH192" s="50"/>
      <c r="CI192" s="50"/>
      <c r="CJ192" s="50"/>
      <c r="CK192" s="50"/>
      <c r="CL192" s="50"/>
      <c r="CM192" s="156"/>
      <c r="CN192" s="156"/>
      <c r="CO192" s="156"/>
      <c r="CP192" s="156"/>
      <c r="CQ192" s="156"/>
      <c r="CR192" s="156"/>
      <c r="CS192" s="156"/>
      <c r="CT192" s="156"/>
      <c r="CU192" s="156"/>
      <c r="CV192" s="156"/>
      <c r="CW192" s="156"/>
      <c r="CX192" s="156"/>
      <c r="CY192" s="156"/>
      <c r="CZ192" s="156"/>
      <c r="DA192" s="156"/>
      <c r="DB192" s="156"/>
      <c r="DC192" s="156"/>
      <c r="DD192" s="157"/>
      <c r="DE192" s="157"/>
      <c r="DF192" s="157"/>
      <c r="DG192" s="157"/>
      <c r="DH192" s="157"/>
      <c r="DI192" s="157"/>
      <c r="DJ192" s="157"/>
      <c r="DK192" s="157"/>
    </row>
    <row r="193" spans="1:115" ht="14.45" customHeight="1">
      <c r="A193" s="61" t="s">
        <v>224</v>
      </c>
      <c r="B193" s="23" t="s">
        <v>18</v>
      </c>
      <c r="C193" s="24">
        <v>2</v>
      </c>
      <c r="D193" s="5" t="s">
        <v>320</v>
      </c>
      <c r="E193" s="5"/>
      <c r="F193" s="5"/>
      <c r="G193" s="5"/>
      <c r="H193" s="5">
        <v>1</v>
      </c>
      <c r="I193" s="5"/>
      <c r="J193" s="5" t="s">
        <v>244</v>
      </c>
      <c r="K193" s="5" t="s">
        <v>240</v>
      </c>
      <c r="L193" s="50">
        <v>43893</v>
      </c>
      <c r="M193" s="50">
        <v>43896</v>
      </c>
      <c r="N193" s="50">
        <v>43900</v>
      </c>
      <c r="O193" s="50">
        <v>43903</v>
      </c>
      <c r="P193" s="50">
        <v>43907</v>
      </c>
      <c r="Q193" s="50">
        <v>43910</v>
      </c>
      <c r="R193" s="50">
        <v>43914</v>
      </c>
      <c r="S193" s="50">
        <v>43917</v>
      </c>
      <c r="T193" s="50">
        <v>43921</v>
      </c>
      <c r="U193" s="50">
        <v>43924</v>
      </c>
      <c r="V193" s="50">
        <v>43928</v>
      </c>
      <c r="W193" s="50">
        <v>43931</v>
      </c>
      <c r="X193" s="50">
        <v>43936</v>
      </c>
      <c r="Y193" s="50">
        <v>43939</v>
      </c>
      <c r="Z193" s="50">
        <v>43942</v>
      </c>
      <c r="AA193" s="50">
        <v>43945</v>
      </c>
      <c r="AB193" s="50">
        <v>43949</v>
      </c>
      <c r="AC193" s="143">
        <v>43953</v>
      </c>
      <c r="AD193" s="50">
        <v>43956</v>
      </c>
      <c r="AE193" s="50">
        <v>43959</v>
      </c>
      <c r="AF193" s="50">
        <v>43963</v>
      </c>
      <c r="AG193" s="50">
        <v>43966</v>
      </c>
      <c r="AH193" s="50">
        <v>43970</v>
      </c>
      <c r="AI193" s="50">
        <v>43973</v>
      </c>
      <c r="AJ193" s="50">
        <v>43977</v>
      </c>
      <c r="AK193" s="50">
        <v>43980</v>
      </c>
      <c r="AL193" s="50">
        <v>43984</v>
      </c>
      <c r="AM193" s="50">
        <v>43987</v>
      </c>
      <c r="AN193" s="50">
        <v>43991</v>
      </c>
      <c r="AO193" s="50">
        <v>43995</v>
      </c>
      <c r="AP193" s="50">
        <v>43998</v>
      </c>
      <c r="AQ193" s="50">
        <v>44001</v>
      </c>
      <c r="AR193" s="50">
        <v>44005</v>
      </c>
      <c r="AS193" s="50">
        <v>44008</v>
      </c>
      <c r="AT193" s="50">
        <v>44012</v>
      </c>
      <c r="AU193" s="50">
        <v>44015</v>
      </c>
      <c r="AV193" s="50">
        <v>44019</v>
      </c>
      <c r="AW193" s="50">
        <v>44022</v>
      </c>
      <c r="AX193" s="50">
        <v>44026</v>
      </c>
      <c r="AY193" s="50">
        <v>44029</v>
      </c>
      <c r="AZ193" s="50">
        <v>44033</v>
      </c>
      <c r="BA193" s="50">
        <v>44036</v>
      </c>
      <c r="BB193" s="50">
        <v>44040</v>
      </c>
      <c r="BC193" s="50">
        <v>44043</v>
      </c>
      <c r="BD193" s="50">
        <v>44047</v>
      </c>
      <c r="BE193" s="50">
        <v>44050</v>
      </c>
      <c r="BF193" s="50">
        <v>44054</v>
      </c>
      <c r="BG193" s="50">
        <v>44057</v>
      </c>
      <c r="BH193" s="50">
        <v>44061</v>
      </c>
      <c r="BI193" s="50">
        <v>44064</v>
      </c>
      <c r="BJ193" s="50">
        <v>44068</v>
      </c>
      <c r="BK193" s="50">
        <v>44071</v>
      </c>
      <c r="BL193" s="149"/>
      <c r="BM193" s="149"/>
      <c r="BN193" s="149"/>
      <c r="BO193" s="149"/>
      <c r="BP193" s="149"/>
      <c r="BQ193" s="149"/>
      <c r="BR193" s="149"/>
      <c r="BS193" s="149"/>
      <c r="BT193" s="149"/>
      <c r="BU193" s="149"/>
      <c r="BV193" s="149"/>
      <c r="BW193" s="149"/>
      <c r="BX193" s="149"/>
      <c r="BY193" s="149"/>
      <c r="BZ193" s="149"/>
      <c r="CA193" s="149"/>
      <c r="CB193" s="149"/>
      <c r="CC193" s="50"/>
      <c r="CD193" s="50"/>
      <c r="CE193" s="50"/>
      <c r="CF193" s="50"/>
      <c r="CG193" s="50"/>
      <c r="CH193" s="50"/>
      <c r="CI193" s="50"/>
      <c r="CJ193" s="50"/>
      <c r="CK193" s="50"/>
      <c r="CL193" s="50"/>
      <c r="CM193" s="156"/>
      <c r="CN193" s="156"/>
      <c r="CO193" s="156"/>
      <c r="CP193" s="156"/>
      <c r="CQ193" s="156"/>
      <c r="CR193" s="156"/>
      <c r="CS193" s="156"/>
      <c r="CT193" s="156"/>
      <c r="CU193" s="156"/>
      <c r="CV193" s="156"/>
      <c r="CW193" s="156"/>
      <c r="CX193" s="156"/>
      <c r="CY193" s="156"/>
      <c r="CZ193" s="156"/>
      <c r="DA193" s="156"/>
      <c r="DB193" s="156"/>
      <c r="DC193" s="156"/>
      <c r="DD193" s="157"/>
      <c r="DE193" s="157"/>
      <c r="DF193" s="157"/>
      <c r="DG193" s="157"/>
      <c r="DH193" s="157"/>
      <c r="DI193" s="157"/>
      <c r="DJ193" s="157"/>
      <c r="DK193" s="157"/>
    </row>
    <row r="194" spans="1:115" ht="14.45" customHeight="1">
      <c r="A194" s="61" t="s">
        <v>224</v>
      </c>
      <c r="B194" s="23" t="s">
        <v>18</v>
      </c>
      <c r="C194" s="24">
        <v>3</v>
      </c>
      <c r="D194" s="5" t="s">
        <v>320</v>
      </c>
      <c r="E194" s="5"/>
      <c r="F194" s="5"/>
      <c r="G194" s="5"/>
      <c r="H194" s="5">
        <v>1</v>
      </c>
      <c r="I194" s="5"/>
      <c r="J194" s="5" t="s">
        <v>244</v>
      </c>
      <c r="K194" s="5" t="s">
        <v>240</v>
      </c>
      <c r="L194" s="50">
        <v>43893</v>
      </c>
      <c r="M194" s="50">
        <v>43896</v>
      </c>
      <c r="N194" s="50">
        <v>43900</v>
      </c>
      <c r="O194" s="50">
        <v>43903</v>
      </c>
      <c r="P194" s="50">
        <v>43907</v>
      </c>
      <c r="Q194" s="50">
        <v>43910</v>
      </c>
      <c r="R194" s="50">
        <v>43914</v>
      </c>
      <c r="S194" s="50">
        <v>43917</v>
      </c>
      <c r="T194" s="50">
        <v>43921</v>
      </c>
      <c r="U194" s="50">
        <v>43924</v>
      </c>
      <c r="V194" s="50">
        <v>43928</v>
      </c>
      <c r="W194" s="50">
        <v>43931</v>
      </c>
      <c r="X194" s="50">
        <v>43936</v>
      </c>
      <c r="Y194" s="50">
        <v>43939</v>
      </c>
      <c r="Z194" s="50">
        <v>43942</v>
      </c>
      <c r="AA194" s="50">
        <v>43945</v>
      </c>
      <c r="AB194" s="50">
        <v>43949</v>
      </c>
      <c r="AC194" s="143">
        <v>43953</v>
      </c>
      <c r="AD194" s="50">
        <v>43956</v>
      </c>
      <c r="AE194" s="50">
        <v>43959</v>
      </c>
      <c r="AF194" s="50">
        <v>43963</v>
      </c>
      <c r="AG194" s="50">
        <v>43966</v>
      </c>
      <c r="AH194" s="50">
        <v>43970</v>
      </c>
      <c r="AI194" s="50">
        <v>43973</v>
      </c>
      <c r="AJ194" s="50">
        <v>43977</v>
      </c>
      <c r="AK194" s="50">
        <v>43980</v>
      </c>
      <c r="AL194" s="50">
        <v>43984</v>
      </c>
      <c r="AM194" s="50">
        <v>43987</v>
      </c>
      <c r="AN194" s="50">
        <v>43991</v>
      </c>
      <c r="AO194" s="50">
        <v>43995</v>
      </c>
      <c r="AP194" s="50">
        <v>43998</v>
      </c>
      <c r="AQ194" s="50">
        <v>44001</v>
      </c>
      <c r="AR194" s="50">
        <v>44005</v>
      </c>
      <c r="AS194" s="50">
        <v>44008</v>
      </c>
      <c r="AT194" s="50">
        <v>44012</v>
      </c>
      <c r="AU194" s="50">
        <v>44015</v>
      </c>
      <c r="AV194" s="50">
        <v>44019</v>
      </c>
      <c r="AW194" s="50">
        <v>44022</v>
      </c>
      <c r="AX194" s="50">
        <v>44026</v>
      </c>
      <c r="AY194" s="50">
        <v>44029</v>
      </c>
      <c r="AZ194" s="50">
        <v>44033</v>
      </c>
      <c r="BA194" s="50">
        <v>44036</v>
      </c>
      <c r="BB194" s="50">
        <v>44040</v>
      </c>
      <c r="BC194" s="50">
        <v>44043</v>
      </c>
      <c r="BD194" s="50">
        <v>44047</v>
      </c>
      <c r="BE194" s="50">
        <v>44050</v>
      </c>
      <c r="BF194" s="50">
        <v>44054</v>
      </c>
      <c r="BG194" s="50">
        <v>44057</v>
      </c>
      <c r="BH194" s="50">
        <v>44061</v>
      </c>
      <c r="BI194" s="50">
        <v>44064</v>
      </c>
      <c r="BJ194" s="50">
        <v>44068</v>
      </c>
      <c r="BK194" s="50">
        <v>44071</v>
      </c>
      <c r="BL194" s="149"/>
      <c r="BM194" s="149"/>
      <c r="BN194" s="149"/>
      <c r="BO194" s="149"/>
      <c r="BP194" s="149"/>
      <c r="BQ194" s="149"/>
      <c r="BR194" s="149"/>
      <c r="BS194" s="149"/>
      <c r="BT194" s="149"/>
      <c r="BU194" s="149"/>
      <c r="BV194" s="149"/>
      <c r="BW194" s="149"/>
      <c r="BX194" s="149"/>
      <c r="BY194" s="149"/>
      <c r="BZ194" s="149"/>
      <c r="CA194" s="149"/>
      <c r="CB194" s="149"/>
      <c r="CC194" s="50"/>
      <c r="CD194" s="50"/>
      <c r="CE194" s="50"/>
      <c r="CF194" s="50"/>
      <c r="CG194" s="50"/>
      <c r="CH194" s="50"/>
      <c r="CI194" s="50"/>
      <c r="CJ194" s="50"/>
      <c r="CK194" s="50"/>
      <c r="CL194" s="50"/>
      <c r="CM194" s="156"/>
      <c r="CN194" s="156"/>
      <c r="CO194" s="156"/>
      <c r="CP194" s="156"/>
      <c r="CQ194" s="156"/>
      <c r="CR194" s="156"/>
      <c r="CS194" s="156"/>
      <c r="CT194" s="156"/>
      <c r="CU194" s="156"/>
      <c r="CV194" s="156"/>
      <c r="CW194" s="156"/>
      <c r="CX194" s="156"/>
      <c r="CY194" s="156"/>
      <c r="CZ194" s="156"/>
      <c r="DA194" s="156"/>
      <c r="DB194" s="156"/>
      <c r="DC194" s="156"/>
      <c r="DD194" s="157"/>
      <c r="DE194" s="157"/>
      <c r="DF194" s="157"/>
      <c r="DG194" s="157"/>
      <c r="DH194" s="157"/>
      <c r="DI194" s="157"/>
      <c r="DJ194" s="157"/>
      <c r="DK194" s="157"/>
    </row>
    <row r="195" spans="1:115" ht="14.45" customHeight="1">
      <c r="A195" s="61" t="s">
        <v>224</v>
      </c>
      <c r="B195" s="23" t="s">
        <v>18</v>
      </c>
      <c r="C195" s="24">
        <v>4</v>
      </c>
      <c r="D195" s="5" t="s">
        <v>320</v>
      </c>
      <c r="E195" s="5">
        <v>1</v>
      </c>
      <c r="F195" s="5">
        <v>2</v>
      </c>
      <c r="G195" s="5"/>
      <c r="H195" s="5"/>
      <c r="I195" s="5"/>
      <c r="J195" s="5" t="s">
        <v>244</v>
      </c>
      <c r="K195" s="5" t="s">
        <v>240</v>
      </c>
      <c r="L195" s="50">
        <v>43893</v>
      </c>
      <c r="M195" s="50">
        <v>43896</v>
      </c>
      <c r="N195" s="50">
        <v>43900</v>
      </c>
      <c r="O195" s="50">
        <v>43903</v>
      </c>
      <c r="P195" s="50">
        <v>43907</v>
      </c>
      <c r="Q195" s="50">
        <v>43910</v>
      </c>
      <c r="R195" s="50">
        <v>43914</v>
      </c>
      <c r="S195" s="50">
        <v>43917</v>
      </c>
      <c r="T195" s="50">
        <v>43921</v>
      </c>
      <c r="U195" s="50">
        <v>43924</v>
      </c>
      <c r="V195" s="50">
        <v>43928</v>
      </c>
      <c r="W195" s="50">
        <v>43931</v>
      </c>
      <c r="X195" s="50">
        <v>43936</v>
      </c>
      <c r="Y195" s="50">
        <v>43939</v>
      </c>
      <c r="Z195" s="50">
        <v>43942</v>
      </c>
      <c r="AA195" s="50">
        <v>43945</v>
      </c>
      <c r="AB195" s="50">
        <v>43949</v>
      </c>
      <c r="AC195" s="143">
        <v>43953</v>
      </c>
      <c r="AD195" s="50">
        <v>43956</v>
      </c>
      <c r="AE195" s="50">
        <v>43959</v>
      </c>
      <c r="AF195" s="50">
        <v>43963</v>
      </c>
      <c r="AG195" s="50">
        <v>43966</v>
      </c>
      <c r="AH195" s="50">
        <v>43970</v>
      </c>
      <c r="AI195" s="50">
        <v>43973</v>
      </c>
      <c r="AJ195" s="50">
        <v>43977</v>
      </c>
      <c r="AK195" s="50">
        <v>43980</v>
      </c>
      <c r="AL195" s="50">
        <v>43984</v>
      </c>
      <c r="AM195" s="50">
        <v>43987</v>
      </c>
      <c r="AN195" s="50">
        <v>43991</v>
      </c>
      <c r="AO195" s="50">
        <v>43995</v>
      </c>
      <c r="AP195" s="50">
        <v>43998</v>
      </c>
      <c r="AQ195" s="50">
        <v>44001</v>
      </c>
      <c r="AR195" s="50">
        <v>44005</v>
      </c>
      <c r="AS195" s="50">
        <v>44008</v>
      </c>
      <c r="AT195" s="50">
        <v>44012</v>
      </c>
      <c r="AU195" s="50">
        <v>44015</v>
      </c>
      <c r="AV195" s="50">
        <v>44019</v>
      </c>
      <c r="AW195" s="50">
        <v>44022</v>
      </c>
      <c r="AX195" s="50">
        <v>44026</v>
      </c>
      <c r="AY195" s="50">
        <v>44029</v>
      </c>
      <c r="AZ195" s="50">
        <v>44033</v>
      </c>
      <c r="BA195" s="50">
        <v>44036</v>
      </c>
      <c r="BB195" s="50">
        <v>44040</v>
      </c>
      <c r="BC195" s="50">
        <v>44043</v>
      </c>
      <c r="BD195" s="50">
        <v>44047</v>
      </c>
      <c r="BE195" s="50">
        <v>44050</v>
      </c>
      <c r="BF195" s="50">
        <v>44054</v>
      </c>
      <c r="BG195" s="50">
        <v>44057</v>
      </c>
      <c r="BH195" s="50">
        <v>44061</v>
      </c>
      <c r="BI195" s="50">
        <v>44064</v>
      </c>
      <c r="BJ195" s="50">
        <v>44068</v>
      </c>
      <c r="BK195" s="50">
        <v>44071</v>
      </c>
      <c r="BL195" s="149"/>
      <c r="BM195" s="149"/>
      <c r="BN195" s="149"/>
      <c r="BO195" s="149"/>
      <c r="BP195" s="149"/>
      <c r="BQ195" s="149"/>
      <c r="BR195" s="149"/>
      <c r="BS195" s="149"/>
      <c r="BT195" s="149"/>
      <c r="BU195" s="149"/>
      <c r="BV195" s="149"/>
      <c r="BW195" s="149"/>
      <c r="BX195" s="149"/>
      <c r="BY195" s="149"/>
      <c r="BZ195" s="149"/>
      <c r="CA195" s="149"/>
      <c r="CB195" s="149"/>
      <c r="CC195" s="50"/>
      <c r="CD195" s="50"/>
      <c r="CE195" s="50"/>
      <c r="CF195" s="50"/>
      <c r="CG195" s="50"/>
      <c r="CH195" s="50"/>
      <c r="CI195" s="50"/>
      <c r="CJ195" s="50"/>
      <c r="CK195" s="50"/>
      <c r="CL195" s="50"/>
      <c r="CM195" s="156"/>
      <c r="CN195" s="156"/>
      <c r="CO195" s="156"/>
      <c r="CP195" s="156"/>
      <c r="CQ195" s="156"/>
      <c r="CR195" s="156"/>
      <c r="CS195" s="156"/>
      <c r="CT195" s="156"/>
      <c r="CU195" s="156"/>
      <c r="CV195" s="156"/>
      <c r="CW195" s="156"/>
      <c r="CX195" s="156"/>
      <c r="CY195" s="156"/>
      <c r="CZ195" s="156"/>
      <c r="DA195" s="156"/>
      <c r="DB195" s="156"/>
      <c r="DC195" s="156"/>
      <c r="DD195" s="157"/>
      <c r="DE195" s="157"/>
      <c r="DF195" s="157"/>
      <c r="DG195" s="157"/>
      <c r="DH195" s="157"/>
      <c r="DI195" s="157"/>
      <c r="DJ195" s="157"/>
      <c r="DK195" s="157"/>
    </row>
    <row r="196" spans="1:115" ht="14.45" customHeight="1">
      <c r="A196" s="61" t="s">
        <v>224</v>
      </c>
      <c r="B196" s="23" t="s">
        <v>18</v>
      </c>
      <c r="C196" s="24">
        <v>7</v>
      </c>
      <c r="D196" s="5" t="s">
        <v>320</v>
      </c>
      <c r="E196" s="5"/>
      <c r="F196" s="5"/>
      <c r="G196" s="5"/>
      <c r="H196" s="5">
        <v>1</v>
      </c>
      <c r="I196" s="5"/>
      <c r="J196" s="5" t="s">
        <v>244</v>
      </c>
      <c r="K196" s="5" t="s">
        <v>240</v>
      </c>
      <c r="L196" s="50">
        <v>43893</v>
      </c>
      <c r="M196" s="50">
        <v>43896</v>
      </c>
      <c r="N196" s="50">
        <v>43900</v>
      </c>
      <c r="O196" s="50">
        <v>43903</v>
      </c>
      <c r="P196" s="50">
        <v>43907</v>
      </c>
      <c r="Q196" s="50">
        <v>43910</v>
      </c>
      <c r="R196" s="50">
        <v>43914</v>
      </c>
      <c r="S196" s="50">
        <v>43917</v>
      </c>
      <c r="T196" s="50">
        <v>43921</v>
      </c>
      <c r="U196" s="50">
        <v>43924</v>
      </c>
      <c r="V196" s="50">
        <v>43928</v>
      </c>
      <c r="W196" s="50">
        <v>43931</v>
      </c>
      <c r="X196" s="50">
        <v>43936</v>
      </c>
      <c r="Y196" s="50">
        <v>43939</v>
      </c>
      <c r="Z196" s="50">
        <v>43942</v>
      </c>
      <c r="AA196" s="50">
        <v>43945</v>
      </c>
      <c r="AB196" s="50">
        <v>43949</v>
      </c>
      <c r="AC196" s="143">
        <v>43953</v>
      </c>
      <c r="AD196" s="50">
        <v>43956</v>
      </c>
      <c r="AE196" s="50">
        <v>43959</v>
      </c>
      <c r="AF196" s="50">
        <v>43963</v>
      </c>
      <c r="AG196" s="50">
        <v>43966</v>
      </c>
      <c r="AH196" s="50">
        <v>43970</v>
      </c>
      <c r="AI196" s="50">
        <v>43973</v>
      </c>
      <c r="AJ196" s="50">
        <v>43977</v>
      </c>
      <c r="AK196" s="50">
        <v>43980</v>
      </c>
      <c r="AL196" s="50">
        <v>43984</v>
      </c>
      <c r="AM196" s="50">
        <v>43987</v>
      </c>
      <c r="AN196" s="50">
        <v>43991</v>
      </c>
      <c r="AO196" s="50">
        <v>43995</v>
      </c>
      <c r="AP196" s="50">
        <v>43998</v>
      </c>
      <c r="AQ196" s="50">
        <v>44001</v>
      </c>
      <c r="AR196" s="50">
        <v>44005</v>
      </c>
      <c r="AS196" s="50">
        <v>44008</v>
      </c>
      <c r="AT196" s="50">
        <v>44012</v>
      </c>
      <c r="AU196" s="50">
        <v>44015</v>
      </c>
      <c r="AV196" s="50">
        <v>44019</v>
      </c>
      <c r="AW196" s="50">
        <v>44022</v>
      </c>
      <c r="AX196" s="50">
        <v>44026</v>
      </c>
      <c r="AY196" s="50">
        <v>44029</v>
      </c>
      <c r="AZ196" s="50">
        <v>44033</v>
      </c>
      <c r="BA196" s="50">
        <v>44036</v>
      </c>
      <c r="BB196" s="50">
        <v>44040</v>
      </c>
      <c r="BC196" s="50">
        <v>44043</v>
      </c>
      <c r="BD196" s="50">
        <v>44047</v>
      </c>
      <c r="BE196" s="50">
        <v>44050</v>
      </c>
      <c r="BF196" s="50">
        <v>44054</v>
      </c>
      <c r="BG196" s="50">
        <v>44057</v>
      </c>
      <c r="BH196" s="50">
        <v>44061</v>
      </c>
      <c r="BI196" s="50">
        <v>44064</v>
      </c>
      <c r="BJ196" s="50">
        <v>44068</v>
      </c>
      <c r="BK196" s="50">
        <v>44071</v>
      </c>
      <c r="BL196" s="149"/>
      <c r="BM196" s="149"/>
      <c r="BN196" s="149"/>
      <c r="BO196" s="149"/>
      <c r="BP196" s="149"/>
      <c r="BQ196" s="149"/>
      <c r="BR196" s="149"/>
      <c r="BS196" s="149"/>
      <c r="BT196" s="149"/>
      <c r="BU196" s="149"/>
      <c r="BV196" s="149"/>
      <c r="BW196" s="149"/>
      <c r="BX196" s="149"/>
      <c r="BY196" s="149"/>
      <c r="BZ196" s="149"/>
      <c r="CA196" s="149"/>
      <c r="CB196" s="149"/>
      <c r="CC196" s="50"/>
      <c r="CD196" s="50"/>
      <c r="CE196" s="50"/>
      <c r="CF196" s="50"/>
      <c r="CG196" s="50"/>
      <c r="CH196" s="50"/>
      <c r="CI196" s="50"/>
      <c r="CJ196" s="50"/>
      <c r="CK196" s="50"/>
      <c r="CL196" s="50"/>
      <c r="CM196" s="156"/>
      <c r="CN196" s="156"/>
      <c r="CO196" s="156"/>
      <c r="CP196" s="156"/>
      <c r="CQ196" s="156"/>
      <c r="CR196" s="156"/>
      <c r="CS196" s="156"/>
      <c r="CT196" s="156"/>
      <c r="CU196" s="156"/>
      <c r="CV196" s="156"/>
      <c r="CW196" s="156"/>
      <c r="CX196" s="156"/>
      <c r="CY196" s="156"/>
      <c r="CZ196" s="156"/>
      <c r="DA196" s="156"/>
      <c r="DB196" s="156"/>
      <c r="DC196" s="156"/>
      <c r="DD196" s="157"/>
      <c r="DE196" s="157"/>
      <c r="DF196" s="157"/>
      <c r="DG196" s="157"/>
      <c r="DH196" s="157"/>
      <c r="DI196" s="157"/>
      <c r="DJ196" s="157"/>
      <c r="DK196" s="157"/>
    </row>
    <row r="197" spans="1:115" ht="14.45" customHeight="1">
      <c r="A197" s="61" t="s">
        <v>224</v>
      </c>
      <c r="B197" s="23" t="s">
        <v>20</v>
      </c>
      <c r="C197" s="24">
        <v>4</v>
      </c>
      <c r="D197" s="5" t="s">
        <v>320</v>
      </c>
      <c r="E197" s="5"/>
      <c r="F197" s="5"/>
      <c r="G197" s="5"/>
      <c r="H197" s="5">
        <v>2</v>
      </c>
      <c r="I197" s="5"/>
      <c r="J197" s="5" t="s">
        <v>244</v>
      </c>
      <c r="K197" s="5" t="s">
        <v>240</v>
      </c>
      <c r="L197" s="50">
        <v>43893</v>
      </c>
      <c r="M197" s="50">
        <v>43896</v>
      </c>
      <c r="N197" s="50">
        <v>43900</v>
      </c>
      <c r="O197" s="50">
        <v>43903</v>
      </c>
      <c r="P197" s="50">
        <v>43907</v>
      </c>
      <c r="Q197" s="50">
        <v>43910</v>
      </c>
      <c r="R197" s="50">
        <v>43914</v>
      </c>
      <c r="S197" s="50">
        <v>43917</v>
      </c>
      <c r="T197" s="50">
        <v>43921</v>
      </c>
      <c r="U197" s="50">
        <v>43924</v>
      </c>
      <c r="V197" s="50">
        <v>43928</v>
      </c>
      <c r="W197" s="50">
        <v>43931</v>
      </c>
      <c r="X197" s="50">
        <v>43936</v>
      </c>
      <c r="Y197" s="50">
        <v>43939</v>
      </c>
      <c r="Z197" s="50">
        <v>43942</v>
      </c>
      <c r="AA197" s="50">
        <v>43945</v>
      </c>
      <c r="AB197" s="50">
        <v>43949</v>
      </c>
      <c r="AC197" s="143">
        <v>43953</v>
      </c>
      <c r="AD197" s="50">
        <v>43956</v>
      </c>
      <c r="AE197" s="50">
        <v>43959</v>
      </c>
      <c r="AF197" s="50">
        <v>43963</v>
      </c>
      <c r="AG197" s="50">
        <v>43966</v>
      </c>
      <c r="AH197" s="50">
        <v>43970</v>
      </c>
      <c r="AI197" s="50">
        <v>43973</v>
      </c>
      <c r="AJ197" s="50">
        <v>43977</v>
      </c>
      <c r="AK197" s="50">
        <v>43980</v>
      </c>
      <c r="AL197" s="50">
        <v>43984</v>
      </c>
      <c r="AM197" s="50">
        <v>43987</v>
      </c>
      <c r="AN197" s="50">
        <v>43991</v>
      </c>
      <c r="AO197" s="50">
        <v>43995</v>
      </c>
      <c r="AP197" s="50">
        <v>43998</v>
      </c>
      <c r="AQ197" s="50">
        <v>44001</v>
      </c>
      <c r="AR197" s="50">
        <v>44005</v>
      </c>
      <c r="AS197" s="50">
        <v>44008</v>
      </c>
      <c r="AT197" s="50">
        <v>44012</v>
      </c>
      <c r="AU197" s="50">
        <v>44015</v>
      </c>
      <c r="AV197" s="50">
        <v>44019</v>
      </c>
      <c r="AW197" s="50">
        <v>44022</v>
      </c>
      <c r="AX197" s="50">
        <v>44026</v>
      </c>
      <c r="AY197" s="50">
        <v>44029</v>
      </c>
      <c r="AZ197" s="50">
        <v>44033</v>
      </c>
      <c r="BA197" s="50">
        <v>44036</v>
      </c>
      <c r="BB197" s="50">
        <v>44040</v>
      </c>
      <c r="BC197" s="50">
        <v>44043</v>
      </c>
      <c r="BD197" s="50">
        <v>44047</v>
      </c>
      <c r="BE197" s="50">
        <v>44050</v>
      </c>
      <c r="BF197" s="50">
        <v>44054</v>
      </c>
      <c r="BG197" s="50">
        <v>44057</v>
      </c>
      <c r="BH197" s="50">
        <v>44061</v>
      </c>
      <c r="BI197" s="50">
        <v>44064</v>
      </c>
      <c r="BJ197" s="50">
        <v>44068</v>
      </c>
      <c r="BK197" s="50">
        <v>44071</v>
      </c>
      <c r="BL197" s="149"/>
      <c r="BM197" s="149"/>
      <c r="BN197" s="149"/>
      <c r="BO197" s="149"/>
      <c r="BP197" s="149"/>
      <c r="BQ197" s="149"/>
      <c r="BR197" s="149"/>
      <c r="BS197" s="149"/>
      <c r="BT197" s="149"/>
      <c r="BU197" s="149"/>
      <c r="BV197" s="149"/>
      <c r="BW197" s="149"/>
      <c r="BX197" s="149"/>
      <c r="BY197" s="149"/>
      <c r="BZ197" s="149"/>
      <c r="CA197" s="149"/>
      <c r="CB197" s="149"/>
      <c r="CC197" s="50"/>
      <c r="CD197" s="50"/>
      <c r="CE197" s="50"/>
      <c r="CF197" s="50"/>
      <c r="CG197" s="50"/>
      <c r="CH197" s="50"/>
      <c r="CI197" s="50"/>
      <c r="CJ197" s="50"/>
      <c r="CK197" s="50"/>
      <c r="CL197" s="50"/>
      <c r="CM197" s="156"/>
      <c r="CN197" s="156"/>
      <c r="CO197" s="156"/>
      <c r="CP197" s="156"/>
      <c r="CQ197" s="156"/>
      <c r="CR197" s="156"/>
      <c r="CS197" s="156"/>
      <c r="CT197" s="156"/>
      <c r="CU197" s="156"/>
      <c r="CV197" s="156"/>
      <c r="CW197" s="156"/>
      <c r="CX197" s="156"/>
      <c r="CY197" s="156"/>
      <c r="CZ197" s="156"/>
      <c r="DA197" s="156"/>
      <c r="DB197" s="156"/>
      <c r="DC197" s="156"/>
      <c r="DD197" s="157"/>
      <c r="DE197" s="157"/>
      <c r="DF197" s="157"/>
      <c r="DG197" s="157"/>
      <c r="DH197" s="157"/>
      <c r="DI197" s="157"/>
      <c r="DJ197" s="157"/>
      <c r="DK197" s="157"/>
    </row>
    <row r="198" spans="1:115" ht="14.45" customHeight="1">
      <c r="A198" s="61" t="s">
        <v>224</v>
      </c>
      <c r="B198" s="23" t="s">
        <v>20</v>
      </c>
      <c r="C198" s="24">
        <v>2</v>
      </c>
      <c r="D198" s="5" t="s">
        <v>320</v>
      </c>
      <c r="E198" s="5"/>
      <c r="F198" s="5"/>
      <c r="G198" s="5"/>
      <c r="H198" s="5">
        <v>2</v>
      </c>
      <c r="I198" s="5"/>
      <c r="J198" s="5" t="s">
        <v>244</v>
      </c>
      <c r="K198" s="5" t="s">
        <v>240</v>
      </c>
      <c r="L198" s="50">
        <v>43893</v>
      </c>
      <c r="M198" s="50">
        <v>43896</v>
      </c>
      <c r="N198" s="50">
        <v>43900</v>
      </c>
      <c r="O198" s="50">
        <v>43903</v>
      </c>
      <c r="P198" s="50">
        <v>43907</v>
      </c>
      <c r="Q198" s="50">
        <v>43910</v>
      </c>
      <c r="R198" s="50">
        <v>43914</v>
      </c>
      <c r="S198" s="50">
        <v>43917</v>
      </c>
      <c r="T198" s="50">
        <v>43921</v>
      </c>
      <c r="U198" s="50">
        <v>43924</v>
      </c>
      <c r="V198" s="50">
        <v>43928</v>
      </c>
      <c r="W198" s="50">
        <v>43931</v>
      </c>
      <c r="X198" s="50">
        <v>43936</v>
      </c>
      <c r="Y198" s="50">
        <v>43939</v>
      </c>
      <c r="Z198" s="50">
        <v>43942</v>
      </c>
      <c r="AA198" s="50">
        <v>43945</v>
      </c>
      <c r="AB198" s="50">
        <v>43949</v>
      </c>
      <c r="AC198" s="143">
        <v>43953</v>
      </c>
      <c r="AD198" s="50">
        <v>43956</v>
      </c>
      <c r="AE198" s="50">
        <v>43959</v>
      </c>
      <c r="AF198" s="50">
        <v>43963</v>
      </c>
      <c r="AG198" s="50">
        <v>43966</v>
      </c>
      <c r="AH198" s="50">
        <v>43970</v>
      </c>
      <c r="AI198" s="50">
        <v>43973</v>
      </c>
      <c r="AJ198" s="50">
        <v>43977</v>
      </c>
      <c r="AK198" s="50">
        <v>43980</v>
      </c>
      <c r="AL198" s="50">
        <v>43984</v>
      </c>
      <c r="AM198" s="50">
        <v>43987</v>
      </c>
      <c r="AN198" s="50">
        <v>43991</v>
      </c>
      <c r="AO198" s="50">
        <v>43995</v>
      </c>
      <c r="AP198" s="50">
        <v>43998</v>
      </c>
      <c r="AQ198" s="50">
        <v>44001</v>
      </c>
      <c r="AR198" s="50">
        <v>44005</v>
      </c>
      <c r="AS198" s="50">
        <v>44008</v>
      </c>
      <c r="AT198" s="50">
        <v>44012</v>
      </c>
      <c r="AU198" s="50">
        <v>44015</v>
      </c>
      <c r="AV198" s="50">
        <v>44019</v>
      </c>
      <c r="AW198" s="50">
        <v>44022</v>
      </c>
      <c r="AX198" s="50">
        <v>44026</v>
      </c>
      <c r="AY198" s="50">
        <v>44029</v>
      </c>
      <c r="AZ198" s="50">
        <v>44033</v>
      </c>
      <c r="BA198" s="50">
        <v>44036</v>
      </c>
      <c r="BB198" s="50">
        <v>44040</v>
      </c>
      <c r="BC198" s="50">
        <v>44043</v>
      </c>
      <c r="BD198" s="50">
        <v>44047</v>
      </c>
      <c r="BE198" s="50">
        <v>44050</v>
      </c>
      <c r="BF198" s="50">
        <v>44054</v>
      </c>
      <c r="BG198" s="50">
        <v>44057</v>
      </c>
      <c r="BH198" s="50">
        <v>44061</v>
      </c>
      <c r="BI198" s="50">
        <v>44064</v>
      </c>
      <c r="BJ198" s="50">
        <v>44068</v>
      </c>
      <c r="BK198" s="50">
        <v>44071</v>
      </c>
      <c r="BL198" s="149"/>
      <c r="BM198" s="149"/>
      <c r="BN198" s="149"/>
      <c r="BO198" s="149"/>
      <c r="BP198" s="149"/>
      <c r="BQ198" s="149"/>
      <c r="BR198" s="149"/>
      <c r="BS198" s="149"/>
      <c r="BT198" s="149"/>
      <c r="BU198" s="149"/>
      <c r="BV198" s="149"/>
      <c r="BW198" s="149"/>
      <c r="BX198" s="149"/>
      <c r="BY198" s="149"/>
      <c r="BZ198" s="149"/>
      <c r="CA198" s="149"/>
      <c r="CB198" s="149"/>
      <c r="CC198" s="50"/>
      <c r="CD198" s="50"/>
      <c r="CE198" s="50"/>
      <c r="CF198" s="50"/>
      <c r="CG198" s="50"/>
      <c r="CH198" s="50"/>
      <c r="CI198" s="50"/>
      <c r="CJ198" s="50"/>
      <c r="CK198" s="50"/>
      <c r="CL198" s="50"/>
      <c r="CM198" s="156"/>
      <c r="CN198" s="156"/>
      <c r="CO198" s="156"/>
      <c r="CP198" s="156"/>
      <c r="CQ198" s="156"/>
      <c r="CR198" s="156"/>
      <c r="CS198" s="156"/>
      <c r="CT198" s="156"/>
      <c r="CU198" s="156"/>
      <c r="CV198" s="156"/>
      <c r="CW198" s="156"/>
      <c r="CX198" s="156"/>
      <c r="CY198" s="156"/>
      <c r="CZ198" s="156"/>
      <c r="DA198" s="156"/>
      <c r="DB198" s="156"/>
      <c r="DC198" s="156"/>
      <c r="DD198" s="157"/>
      <c r="DE198" s="157"/>
      <c r="DF198" s="157"/>
      <c r="DG198" s="157"/>
      <c r="DH198" s="157"/>
      <c r="DI198" s="157"/>
      <c r="DJ198" s="157"/>
      <c r="DK198" s="157"/>
    </row>
    <row r="199" spans="1:115" ht="14.45" customHeight="1">
      <c r="A199" s="61" t="s">
        <v>224</v>
      </c>
      <c r="B199" s="23" t="s">
        <v>20</v>
      </c>
      <c r="C199" s="24">
        <v>5</v>
      </c>
      <c r="D199" s="5" t="s">
        <v>320</v>
      </c>
      <c r="E199" s="5"/>
      <c r="F199" s="5"/>
      <c r="G199" s="5"/>
      <c r="H199" s="5">
        <v>3</v>
      </c>
      <c r="I199" s="5"/>
      <c r="J199" s="5" t="s">
        <v>244</v>
      </c>
      <c r="K199" s="5" t="s">
        <v>240</v>
      </c>
      <c r="L199" s="50">
        <v>43893</v>
      </c>
      <c r="M199" s="50">
        <v>43896</v>
      </c>
      <c r="N199" s="50">
        <v>43900</v>
      </c>
      <c r="O199" s="50">
        <v>43903</v>
      </c>
      <c r="P199" s="50">
        <v>43907</v>
      </c>
      <c r="Q199" s="50">
        <v>43910</v>
      </c>
      <c r="R199" s="50">
        <v>43914</v>
      </c>
      <c r="S199" s="50">
        <v>43917</v>
      </c>
      <c r="T199" s="50">
        <v>43921</v>
      </c>
      <c r="U199" s="50">
        <v>43924</v>
      </c>
      <c r="V199" s="50">
        <v>43928</v>
      </c>
      <c r="W199" s="50">
        <v>43931</v>
      </c>
      <c r="X199" s="50">
        <v>43936</v>
      </c>
      <c r="Y199" s="50">
        <v>43939</v>
      </c>
      <c r="Z199" s="50">
        <v>43942</v>
      </c>
      <c r="AA199" s="50">
        <v>43945</v>
      </c>
      <c r="AB199" s="50">
        <v>43949</v>
      </c>
      <c r="AC199" s="143">
        <v>43953</v>
      </c>
      <c r="AD199" s="50">
        <v>43956</v>
      </c>
      <c r="AE199" s="50">
        <v>43959</v>
      </c>
      <c r="AF199" s="50">
        <v>43963</v>
      </c>
      <c r="AG199" s="50">
        <v>43966</v>
      </c>
      <c r="AH199" s="50">
        <v>43970</v>
      </c>
      <c r="AI199" s="50">
        <v>43973</v>
      </c>
      <c r="AJ199" s="50">
        <v>43977</v>
      </c>
      <c r="AK199" s="50">
        <v>43980</v>
      </c>
      <c r="AL199" s="50">
        <v>43984</v>
      </c>
      <c r="AM199" s="50">
        <v>43987</v>
      </c>
      <c r="AN199" s="50">
        <v>43991</v>
      </c>
      <c r="AO199" s="50">
        <v>43995</v>
      </c>
      <c r="AP199" s="50">
        <v>43998</v>
      </c>
      <c r="AQ199" s="50">
        <v>44001</v>
      </c>
      <c r="AR199" s="50">
        <v>44005</v>
      </c>
      <c r="AS199" s="50">
        <v>44008</v>
      </c>
      <c r="AT199" s="50">
        <v>44012</v>
      </c>
      <c r="AU199" s="50">
        <v>44015</v>
      </c>
      <c r="AV199" s="50">
        <v>44019</v>
      </c>
      <c r="AW199" s="50">
        <v>44022</v>
      </c>
      <c r="AX199" s="50">
        <v>44026</v>
      </c>
      <c r="AY199" s="50">
        <v>44029</v>
      </c>
      <c r="AZ199" s="50">
        <v>44033</v>
      </c>
      <c r="BA199" s="50">
        <v>44036</v>
      </c>
      <c r="BB199" s="50">
        <v>44040</v>
      </c>
      <c r="BC199" s="50">
        <v>44043</v>
      </c>
      <c r="BD199" s="50">
        <v>44047</v>
      </c>
      <c r="BE199" s="50">
        <v>44050</v>
      </c>
      <c r="BF199" s="50">
        <v>44054</v>
      </c>
      <c r="BG199" s="50">
        <v>44057</v>
      </c>
      <c r="BH199" s="50">
        <v>44061</v>
      </c>
      <c r="BI199" s="50">
        <v>44064</v>
      </c>
      <c r="BJ199" s="50">
        <v>44068</v>
      </c>
      <c r="BK199" s="50">
        <v>44071</v>
      </c>
      <c r="BL199" s="149"/>
      <c r="BM199" s="149"/>
      <c r="BN199" s="149"/>
      <c r="BO199" s="149"/>
      <c r="BP199" s="149"/>
      <c r="BQ199" s="149"/>
      <c r="BR199" s="149"/>
      <c r="BS199" s="149"/>
      <c r="BT199" s="149"/>
      <c r="BU199" s="149"/>
      <c r="BV199" s="149"/>
      <c r="BW199" s="149"/>
      <c r="BX199" s="149"/>
      <c r="BY199" s="149"/>
      <c r="BZ199" s="149"/>
      <c r="CA199" s="149"/>
      <c r="CB199" s="149"/>
      <c r="CC199" s="50"/>
      <c r="CD199" s="50"/>
      <c r="CE199" s="50"/>
      <c r="CF199" s="50"/>
      <c r="CG199" s="50"/>
      <c r="CH199" s="50"/>
      <c r="CI199" s="50"/>
      <c r="CJ199" s="50"/>
      <c r="CK199" s="50"/>
      <c r="CL199" s="50"/>
      <c r="CM199" s="156"/>
      <c r="CN199" s="156"/>
      <c r="CO199" s="156"/>
      <c r="CP199" s="156"/>
      <c r="CQ199" s="156"/>
      <c r="CR199" s="156"/>
      <c r="CS199" s="156"/>
      <c r="CT199" s="156"/>
      <c r="CU199" s="156"/>
      <c r="CV199" s="156"/>
      <c r="CW199" s="156"/>
      <c r="CX199" s="156"/>
      <c r="CY199" s="156"/>
      <c r="CZ199" s="156"/>
      <c r="DA199" s="156"/>
      <c r="DB199" s="156"/>
      <c r="DC199" s="156"/>
      <c r="DD199" s="157"/>
      <c r="DE199" s="157"/>
      <c r="DF199" s="157"/>
      <c r="DG199" s="157"/>
      <c r="DH199" s="157"/>
      <c r="DI199" s="157"/>
      <c r="DJ199" s="157"/>
      <c r="DK199" s="157"/>
    </row>
    <row r="200" spans="1:115" ht="14.45" customHeight="1">
      <c r="A200" s="61" t="s">
        <v>224</v>
      </c>
      <c r="B200" s="23" t="s">
        <v>20</v>
      </c>
      <c r="C200" s="24">
        <v>6</v>
      </c>
      <c r="D200" s="5" t="s">
        <v>320</v>
      </c>
      <c r="E200" s="5"/>
      <c r="F200" s="5"/>
      <c r="G200" s="5"/>
      <c r="H200" s="5">
        <v>2</v>
      </c>
      <c r="I200" s="5"/>
      <c r="J200" s="5" t="s">
        <v>244</v>
      </c>
      <c r="K200" s="5" t="s">
        <v>240</v>
      </c>
      <c r="L200" s="50">
        <v>43893</v>
      </c>
      <c r="M200" s="50">
        <v>43896</v>
      </c>
      <c r="N200" s="50">
        <v>43900</v>
      </c>
      <c r="O200" s="50">
        <v>43903</v>
      </c>
      <c r="P200" s="50">
        <v>43907</v>
      </c>
      <c r="Q200" s="50">
        <v>43910</v>
      </c>
      <c r="R200" s="50">
        <v>43914</v>
      </c>
      <c r="S200" s="50">
        <v>43917</v>
      </c>
      <c r="T200" s="50">
        <v>43921</v>
      </c>
      <c r="U200" s="50">
        <v>43924</v>
      </c>
      <c r="V200" s="50">
        <v>43928</v>
      </c>
      <c r="W200" s="50">
        <v>43931</v>
      </c>
      <c r="X200" s="50">
        <v>43936</v>
      </c>
      <c r="Y200" s="50">
        <v>43939</v>
      </c>
      <c r="Z200" s="50">
        <v>43942</v>
      </c>
      <c r="AA200" s="50">
        <v>43945</v>
      </c>
      <c r="AB200" s="50">
        <v>43949</v>
      </c>
      <c r="AC200" s="143">
        <v>43953</v>
      </c>
      <c r="AD200" s="50">
        <v>43956</v>
      </c>
      <c r="AE200" s="50">
        <v>43959</v>
      </c>
      <c r="AF200" s="50">
        <v>43963</v>
      </c>
      <c r="AG200" s="50">
        <v>43966</v>
      </c>
      <c r="AH200" s="50">
        <v>43970</v>
      </c>
      <c r="AI200" s="50">
        <v>43973</v>
      </c>
      <c r="AJ200" s="50">
        <v>43977</v>
      </c>
      <c r="AK200" s="50">
        <v>43980</v>
      </c>
      <c r="AL200" s="50">
        <v>43984</v>
      </c>
      <c r="AM200" s="50">
        <v>43987</v>
      </c>
      <c r="AN200" s="50">
        <v>43991</v>
      </c>
      <c r="AO200" s="50">
        <v>43995</v>
      </c>
      <c r="AP200" s="50">
        <v>43998</v>
      </c>
      <c r="AQ200" s="50">
        <v>44001</v>
      </c>
      <c r="AR200" s="50">
        <v>44005</v>
      </c>
      <c r="AS200" s="50">
        <v>44008</v>
      </c>
      <c r="AT200" s="50">
        <v>44012</v>
      </c>
      <c r="AU200" s="50">
        <v>44015</v>
      </c>
      <c r="AV200" s="50">
        <v>44019</v>
      </c>
      <c r="AW200" s="50">
        <v>44022</v>
      </c>
      <c r="AX200" s="50">
        <v>44026</v>
      </c>
      <c r="AY200" s="50">
        <v>44029</v>
      </c>
      <c r="AZ200" s="50">
        <v>44033</v>
      </c>
      <c r="BA200" s="50">
        <v>44036</v>
      </c>
      <c r="BB200" s="50">
        <v>44040</v>
      </c>
      <c r="BC200" s="50">
        <v>44043</v>
      </c>
      <c r="BD200" s="50">
        <v>44047</v>
      </c>
      <c r="BE200" s="50">
        <v>44050</v>
      </c>
      <c r="BF200" s="50">
        <v>44054</v>
      </c>
      <c r="BG200" s="50">
        <v>44057</v>
      </c>
      <c r="BH200" s="50">
        <v>44061</v>
      </c>
      <c r="BI200" s="50">
        <v>44064</v>
      </c>
      <c r="BJ200" s="50">
        <v>44068</v>
      </c>
      <c r="BK200" s="50">
        <v>44071</v>
      </c>
      <c r="BL200" s="149"/>
      <c r="BM200" s="149"/>
      <c r="BN200" s="149"/>
      <c r="BO200" s="149"/>
      <c r="BP200" s="149"/>
      <c r="BQ200" s="149"/>
      <c r="BR200" s="149"/>
      <c r="BS200" s="149"/>
      <c r="BT200" s="149"/>
      <c r="BU200" s="149"/>
      <c r="BV200" s="149"/>
      <c r="BW200" s="149"/>
      <c r="BX200" s="149"/>
      <c r="BY200" s="149"/>
      <c r="BZ200" s="149"/>
      <c r="CA200" s="149"/>
      <c r="CB200" s="149"/>
      <c r="CC200" s="50"/>
      <c r="CD200" s="50"/>
      <c r="CE200" s="50"/>
      <c r="CF200" s="50"/>
      <c r="CG200" s="50"/>
      <c r="CH200" s="50"/>
      <c r="CI200" s="50"/>
      <c r="CJ200" s="50"/>
      <c r="CK200" s="50"/>
      <c r="CL200" s="50"/>
      <c r="CM200" s="156"/>
      <c r="CN200" s="156"/>
      <c r="CO200" s="156"/>
      <c r="CP200" s="156"/>
      <c r="CQ200" s="156"/>
      <c r="CR200" s="156"/>
      <c r="CS200" s="156"/>
      <c r="CT200" s="156"/>
      <c r="CU200" s="156"/>
      <c r="CV200" s="156"/>
      <c r="CW200" s="156"/>
      <c r="CX200" s="156"/>
      <c r="CY200" s="156"/>
      <c r="CZ200" s="156"/>
      <c r="DA200" s="156"/>
      <c r="DB200" s="156"/>
      <c r="DC200" s="156"/>
      <c r="DD200" s="157"/>
      <c r="DE200" s="157"/>
      <c r="DF200" s="157"/>
      <c r="DG200" s="157"/>
      <c r="DH200" s="157"/>
      <c r="DI200" s="157"/>
      <c r="DJ200" s="157"/>
      <c r="DK200" s="157"/>
    </row>
    <row r="201" spans="1:115" ht="14.45" customHeight="1">
      <c r="A201" s="61" t="s">
        <v>224</v>
      </c>
      <c r="B201" s="23" t="s">
        <v>20</v>
      </c>
      <c r="C201" s="24">
        <v>7</v>
      </c>
      <c r="D201" s="5" t="s">
        <v>320</v>
      </c>
      <c r="E201" s="5"/>
      <c r="F201" s="5"/>
      <c r="G201" s="5"/>
      <c r="H201" s="5">
        <v>1</v>
      </c>
      <c r="I201" s="5"/>
      <c r="J201" s="5" t="s">
        <v>244</v>
      </c>
      <c r="K201" s="5" t="s">
        <v>240</v>
      </c>
      <c r="L201" s="50">
        <v>43893</v>
      </c>
      <c r="M201" s="50">
        <v>43896</v>
      </c>
      <c r="N201" s="50">
        <v>43900</v>
      </c>
      <c r="O201" s="50">
        <v>43903</v>
      </c>
      <c r="P201" s="50">
        <v>43907</v>
      </c>
      <c r="Q201" s="50">
        <v>43910</v>
      </c>
      <c r="R201" s="50">
        <v>43914</v>
      </c>
      <c r="S201" s="50">
        <v>43917</v>
      </c>
      <c r="T201" s="50">
        <v>43921</v>
      </c>
      <c r="U201" s="50">
        <v>43924</v>
      </c>
      <c r="V201" s="50">
        <v>43928</v>
      </c>
      <c r="W201" s="50">
        <v>43931</v>
      </c>
      <c r="X201" s="50">
        <v>43936</v>
      </c>
      <c r="Y201" s="50">
        <v>43939</v>
      </c>
      <c r="Z201" s="50">
        <v>43942</v>
      </c>
      <c r="AA201" s="50">
        <v>43945</v>
      </c>
      <c r="AB201" s="50">
        <v>43949</v>
      </c>
      <c r="AC201" s="143">
        <v>43953</v>
      </c>
      <c r="AD201" s="50">
        <v>43956</v>
      </c>
      <c r="AE201" s="50">
        <v>43959</v>
      </c>
      <c r="AF201" s="50">
        <v>43963</v>
      </c>
      <c r="AG201" s="50">
        <v>43966</v>
      </c>
      <c r="AH201" s="50">
        <v>43970</v>
      </c>
      <c r="AI201" s="50">
        <v>43973</v>
      </c>
      <c r="AJ201" s="50">
        <v>43977</v>
      </c>
      <c r="AK201" s="50">
        <v>43980</v>
      </c>
      <c r="AL201" s="50">
        <v>43984</v>
      </c>
      <c r="AM201" s="50">
        <v>43987</v>
      </c>
      <c r="AN201" s="50">
        <v>43991</v>
      </c>
      <c r="AO201" s="50">
        <v>43995</v>
      </c>
      <c r="AP201" s="50">
        <v>43998</v>
      </c>
      <c r="AQ201" s="50">
        <v>44001</v>
      </c>
      <c r="AR201" s="50">
        <v>44005</v>
      </c>
      <c r="AS201" s="50">
        <v>44008</v>
      </c>
      <c r="AT201" s="50">
        <v>44012</v>
      </c>
      <c r="AU201" s="50">
        <v>44015</v>
      </c>
      <c r="AV201" s="50">
        <v>44019</v>
      </c>
      <c r="AW201" s="50">
        <v>44022</v>
      </c>
      <c r="AX201" s="50">
        <v>44026</v>
      </c>
      <c r="AY201" s="50">
        <v>44029</v>
      </c>
      <c r="AZ201" s="50">
        <v>44033</v>
      </c>
      <c r="BA201" s="50">
        <v>44036</v>
      </c>
      <c r="BB201" s="50">
        <v>44040</v>
      </c>
      <c r="BC201" s="50">
        <v>44043</v>
      </c>
      <c r="BD201" s="50">
        <v>44047</v>
      </c>
      <c r="BE201" s="50">
        <v>44050</v>
      </c>
      <c r="BF201" s="50">
        <v>44054</v>
      </c>
      <c r="BG201" s="50">
        <v>44057</v>
      </c>
      <c r="BH201" s="50">
        <v>44061</v>
      </c>
      <c r="BI201" s="50">
        <v>44064</v>
      </c>
      <c r="BJ201" s="50">
        <v>44068</v>
      </c>
      <c r="BK201" s="50">
        <v>44071</v>
      </c>
      <c r="BL201" s="149"/>
      <c r="BM201" s="149"/>
      <c r="BN201" s="149"/>
      <c r="BO201" s="149"/>
      <c r="BP201" s="149"/>
      <c r="BQ201" s="149"/>
      <c r="BR201" s="149"/>
      <c r="BS201" s="149"/>
      <c r="BT201" s="149"/>
      <c r="BU201" s="149"/>
      <c r="BV201" s="149"/>
      <c r="BW201" s="149"/>
      <c r="BX201" s="149"/>
      <c r="BY201" s="149"/>
      <c r="BZ201" s="149"/>
      <c r="CA201" s="149"/>
      <c r="CB201" s="149"/>
      <c r="CC201" s="50"/>
      <c r="CD201" s="50"/>
      <c r="CE201" s="50"/>
      <c r="CF201" s="50"/>
      <c r="CG201" s="50"/>
      <c r="CH201" s="50"/>
      <c r="CI201" s="50"/>
      <c r="CJ201" s="50"/>
      <c r="CK201" s="50"/>
      <c r="CL201" s="50"/>
      <c r="CM201" s="156"/>
      <c r="CN201" s="156"/>
      <c r="CO201" s="156"/>
      <c r="CP201" s="156"/>
      <c r="CQ201" s="156"/>
      <c r="CR201" s="156"/>
      <c r="CS201" s="156"/>
      <c r="CT201" s="156"/>
      <c r="CU201" s="156"/>
      <c r="CV201" s="156"/>
      <c r="CW201" s="156"/>
      <c r="CX201" s="156"/>
      <c r="CY201" s="156"/>
      <c r="CZ201" s="156"/>
      <c r="DA201" s="156"/>
      <c r="DB201" s="156"/>
      <c r="DC201" s="156"/>
      <c r="DD201" s="157"/>
      <c r="DE201" s="157"/>
      <c r="DF201" s="157"/>
      <c r="DG201" s="157"/>
      <c r="DH201" s="157"/>
      <c r="DI201" s="157"/>
      <c r="DJ201" s="157"/>
      <c r="DK201" s="157"/>
    </row>
    <row r="202" spans="1:115" ht="14.45" customHeight="1">
      <c r="A202" s="61" t="s">
        <v>224</v>
      </c>
      <c r="B202" s="23" t="s">
        <v>20</v>
      </c>
      <c r="C202" s="24">
        <v>11</v>
      </c>
      <c r="D202" s="5" t="s">
        <v>320</v>
      </c>
      <c r="E202" s="5"/>
      <c r="F202" s="5"/>
      <c r="G202" s="5"/>
      <c r="H202" s="5">
        <v>3</v>
      </c>
      <c r="I202" s="5"/>
      <c r="J202" s="5" t="s">
        <v>244</v>
      </c>
      <c r="K202" s="5" t="s">
        <v>240</v>
      </c>
      <c r="L202" s="50">
        <v>43893</v>
      </c>
      <c r="M202" s="50">
        <v>43896</v>
      </c>
      <c r="N202" s="50">
        <v>43900</v>
      </c>
      <c r="O202" s="50">
        <v>43903</v>
      </c>
      <c r="P202" s="50">
        <v>43907</v>
      </c>
      <c r="Q202" s="50">
        <v>43910</v>
      </c>
      <c r="R202" s="50">
        <v>43914</v>
      </c>
      <c r="S202" s="50">
        <v>43917</v>
      </c>
      <c r="T202" s="50">
        <v>43921</v>
      </c>
      <c r="U202" s="50">
        <v>43924</v>
      </c>
      <c r="V202" s="50">
        <v>43928</v>
      </c>
      <c r="W202" s="50">
        <v>43931</v>
      </c>
      <c r="X202" s="50">
        <v>43936</v>
      </c>
      <c r="Y202" s="50">
        <v>43939</v>
      </c>
      <c r="Z202" s="50">
        <v>43942</v>
      </c>
      <c r="AA202" s="50">
        <v>43945</v>
      </c>
      <c r="AB202" s="50">
        <v>43949</v>
      </c>
      <c r="AC202" s="143">
        <v>43953</v>
      </c>
      <c r="AD202" s="50">
        <v>43956</v>
      </c>
      <c r="AE202" s="50">
        <v>43959</v>
      </c>
      <c r="AF202" s="50">
        <v>43963</v>
      </c>
      <c r="AG202" s="50">
        <v>43966</v>
      </c>
      <c r="AH202" s="50">
        <v>43970</v>
      </c>
      <c r="AI202" s="50">
        <v>43973</v>
      </c>
      <c r="AJ202" s="50">
        <v>43977</v>
      </c>
      <c r="AK202" s="50">
        <v>43980</v>
      </c>
      <c r="AL202" s="50">
        <v>43984</v>
      </c>
      <c r="AM202" s="50">
        <v>43987</v>
      </c>
      <c r="AN202" s="50">
        <v>43991</v>
      </c>
      <c r="AO202" s="50">
        <v>43995</v>
      </c>
      <c r="AP202" s="50">
        <v>43998</v>
      </c>
      <c r="AQ202" s="50">
        <v>44001</v>
      </c>
      <c r="AR202" s="50">
        <v>44005</v>
      </c>
      <c r="AS202" s="50">
        <v>44008</v>
      </c>
      <c r="AT202" s="50">
        <v>44012</v>
      </c>
      <c r="AU202" s="50">
        <v>44015</v>
      </c>
      <c r="AV202" s="50">
        <v>44019</v>
      </c>
      <c r="AW202" s="50">
        <v>44022</v>
      </c>
      <c r="AX202" s="50">
        <v>44026</v>
      </c>
      <c r="AY202" s="50">
        <v>44029</v>
      </c>
      <c r="AZ202" s="50">
        <v>44033</v>
      </c>
      <c r="BA202" s="50">
        <v>44036</v>
      </c>
      <c r="BB202" s="50">
        <v>44040</v>
      </c>
      <c r="BC202" s="50">
        <v>44043</v>
      </c>
      <c r="BD202" s="50">
        <v>44047</v>
      </c>
      <c r="BE202" s="50">
        <v>44050</v>
      </c>
      <c r="BF202" s="50">
        <v>44054</v>
      </c>
      <c r="BG202" s="50">
        <v>44057</v>
      </c>
      <c r="BH202" s="50">
        <v>44061</v>
      </c>
      <c r="BI202" s="50">
        <v>44064</v>
      </c>
      <c r="BJ202" s="50">
        <v>44068</v>
      </c>
      <c r="BK202" s="50">
        <v>44071</v>
      </c>
      <c r="BL202" s="149"/>
      <c r="BM202" s="149"/>
      <c r="BN202" s="149"/>
      <c r="BO202" s="149"/>
      <c r="BP202" s="149"/>
      <c r="BQ202" s="149"/>
      <c r="BR202" s="149"/>
      <c r="BS202" s="149"/>
      <c r="BT202" s="149"/>
      <c r="BU202" s="149"/>
      <c r="BV202" s="149"/>
      <c r="BW202" s="149"/>
      <c r="BX202" s="149"/>
      <c r="BY202" s="149"/>
      <c r="BZ202" s="149"/>
      <c r="CA202" s="149"/>
      <c r="CB202" s="149"/>
      <c r="CC202" s="50"/>
      <c r="CD202" s="50"/>
      <c r="CE202" s="50"/>
      <c r="CF202" s="50"/>
      <c r="CG202" s="50"/>
      <c r="CH202" s="50"/>
      <c r="CI202" s="50"/>
      <c r="CJ202" s="50"/>
      <c r="CK202" s="50"/>
      <c r="CL202" s="50"/>
      <c r="CM202" s="156"/>
      <c r="CN202" s="156"/>
      <c r="CO202" s="156"/>
      <c r="CP202" s="156"/>
      <c r="CQ202" s="156"/>
      <c r="CR202" s="156"/>
      <c r="CS202" s="156"/>
      <c r="CT202" s="156"/>
      <c r="CU202" s="156"/>
      <c r="CV202" s="156"/>
      <c r="CW202" s="156"/>
      <c r="CX202" s="156"/>
      <c r="CY202" s="156"/>
      <c r="CZ202" s="156"/>
      <c r="DA202" s="156"/>
      <c r="DB202" s="156"/>
      <c r="DC202" s="156"/>
      <c r="DD202" s="157"/>
      <c r="DE202" s="157"/>
      <c r="DF202" s="157"/>
      <c r="DG202" s="157"/>
      <c r="DH202" s="157"/>
      <c r="DI202" s="157"/>
      <c r="DJ202" s="157"/>
      <c r="DK202" s="157"/>
    </row>
    <row r="203" spans="1:115" ht="14.45" customHeight="1">
      <c r="A203" s="61" t="s">
        <v>224</v>
      </c>
      <c r="B203" s="23" t="s">
        <v>56</v>
      </c>
      <c r="C203" s="24">
        <v>1</v>
      </c>
      <c r="D203" s="5" t="s">
        <v>320</v>
      </c>
      <c r="E203" s="5">
        <v>2</v>
      </c>
      <c r="F203" s="5">
        <v>1</v>
      </c>
      <c r="G203" s="5"/>
      <c r="H203" s="5"/>
      <c r="I203" s="5"/>
      <c r="J203" s="5" t="s">
        <v>244</v>
      </c>
      <c r="K203" s="5" t="s">
        <v>240</v>
      </c>
      <c r="L203" s="50">
        <v>43893</v>
      </c>
      <c r="M203" s="50">
        <v>43896</v>
      </c>
      <c r="N203" s="50">
        <v>43900</v>
      </c>
      <c r="O203" s="50">
        <v>43903</v>
      </c>
      <c r="P203" s="50">
        <v>43907</v>
      </c>
      <c r="Q203" s="50">
        <v>43910</v>
      </c>
      <c r="R203" s="50">
        <v>43914</v>
      </c>
      <c r="S203" s="50">
        <v>43917</v>
      </c>
      <c r="T203" s="50">
        <v>43921</v>
      </c>
      <c r="U203" s="50">
        <v>43924</v>
      </c>
      <c r="V203" s="50">
        <v>43928</v>
      </c>
      <c r="W203" s="50">
        <v>43931</v>
      </c>
      <c r="X203" s="50">
        <v>43936</v>
      </c>
      <c r="Y203" s="50">
        <v>43939</v>
      </c>
      <c r="Z203" s="50">
        <v>43942</v>
      </c>
      <c r="AA203" s="50">
        <v>43945</v>
      </c>
      <c r="AB203" s="50">
        <v>43949</v>
      </c>
      <c r="AC203" s="143">
        <v>43953</v>
      </c>
      <c r="AD203" s="50">
        <v>43956</v>
      </c>
      <c r="AE203" s="50">
        <v>43959</v>
      </c>
      <c r="AF203" s="50">
        <v>43963</v>
      </c>
      <c r="AG203" s="50">
        <v>43966</v>
      </c>
      <c r="AH203" s="50">
        <v>43970</v>
      </c>
      <c r="AI203" s="50">
        <v>43973</v>
      </c>
      <c r="AJ203" s="50">
        <v>43977</v>
      </c>
      <c r="AK203" s="50">
        <v>43980</v>
      </c>
      <c r="AL203" s="50">
        <v>43984</v>
      </c>
      <c r="AM203" s="50">
        <v>43987</v>
      </c>
      <c r="AN203" s="50">
        <v>43991</v>
      </c>
      <c r="AO203" s="50">
        <v>43995</v>
      </c>
      <c r="AP203" s="50">
        <v>43998</v>
      </c>
      <c r="AQ203" s="50">
        <v>44001</v>
      </c>
      <c r="AR203" s="50">
        <v>44005</v>
      </c>
      <c r="AS203" s="50">
        <v>44008</v>
      </c>
      <c r="AT203" s="50">
        <v>44012</v>
      </c>
      <c r="AU203" s="50">
        <v>44015</v>
      </c>
      <c r="AV203" s="50">
        <v>44019</v>
      </c>
      <c r="AW203" s="50">
        <v>44022</v>
      </c>
      <c r="AX203" s="50">
        <v>44026</v>
      </c>
      <c r="AY203" s="50">
        <v>44029</v>
      </c>
      <c r="AZ203" s="50">
        <v>44033</v>
      </c>
      <c r="BA203" s="50">
        <v>44036</v>
      </c>
      <c r="BB203" s="50">
        <v>44040</v>
      </c>
      <c r="BC203" s="50">
        <v>44043</v>
      </c>
      <c r="BD203" s="50">
        <v>44047</v>
      </c>
      <c r="BE203" s="50">
        <v>44050</v>
      </c>
      <c r="BF203" s="50">
        <v>44054</v>
      </c>
      <c r="BG203" s="50">
        <v>44057</v>
      </c>
      <c r="BH203" s="50">
        <v>44061</v>
      </c>
      <c r="BI203" s="50">
        <v>44064</v>
      </c>
      <c r="BJ203" s="50">
        <v>44068</v>
      </c>
      <c r="BK203" s="50">
        <v>44071</v>
      </c>
      <c r="BL203" s="149"/>
      <c r="BM203" s="149"/>
      <c r="BN203" s="149"/>
      <c r="BO203" s="149"/>
      <c r="BP203" s="149"/>
      <c r="BQ203" s="149"/>
      <c r="BR203" s="149"/>
      <c r="BS203" s="149"/>
      <c r="BT203" s="149"/>
      <c r="BU203" s="149"/>
      <c r="BV203" s="149"/>
      <c r="BW203" s="149"/>
      <c r="BX203" s="149"/>
      <c r="BY203" s="149"/>
      <c r="BZ203" s="149"/>
      <c r="CA203" s="149"/>
      <c r="CB203" s="149"/>
      <c r="CC203" s="50"/>
      <c r="CD203" s="50"/>
      <c r="CE203" s="50"/>
      <c r="CF203" s="50"/>
      <c r="CG203" s="50"/>
      <c r="CH203" s="50"/>
      <c r="CI203" s="50"/>
      <c r="CJ203" s="50"/>
      <c r="CK203" s="50"/>
      <c r="CL203" s="50"/>
      <c r="CM203" s="156"/>
      <c r="CN203" s="156"/>
      <c r="CO203" s="156"/>
      <c r="CP203" s="156"/>
      <c r="CQ203" s="156"/>
      <c r="CR203" s="156"/>
      <c r="CS203" s="156"/>
      <c r="CT203" s="156"/>
      <c r="CU203" s="156"/>
      <c r="CV203" s="156"/>
      <c r="CW203" s="156"/>
      <c r="CX203" s="156"/>
      <c r="CY203" s="156"/>
      <c r="CZ203" s="156"/>
      <c r="DA203" s="156"/>
      <c r="DB203" s="156"/>
      <c r="DC203" s="156"/>
      <c r="DD203" s="157"/>
      <c r="DE203" s="157"/>
      <c r="DF203" s="157"/>
      <c r="DG203" s="157"/>
      <c r="DH203" s="157"/>
      <c r="DI203" s="157"/>
      <c r="DJ203" s="157"/>
      <c r="DK203" s="157"/>
    </row>
    <row r="204" spans="1:115" ht="14.45" customHeight="1">
      <c r="A204" s="61" t="s">
        <v>224</v>
      </c>
      <c r="B204" s="23" t="s">
        <v>56</v>
      </c>
      <c r="C204" s="24">
        <v>5</v>
      </c>
      <c r="D204" s="5" t="s">
        <v>320</v>
      </c>
      <c r="E204" s="5">
        <v>2</v>
      </c>
      <c r="F204" s="5">
        <v>1</v>
      </c>
      <c r="G204" s="5"/>
      <c r="H204" s="5"/>
      <c r="I204" s="5"/>
      <c r="J204" s="5" t="s">
        <v>244</v>
      </c>
      <c r="K204" s="5" t="s">
        <v>240</v>
      </c>
      <c r="L204" s="50">
        <v>43893</v>
      </c>
      <c r="M204" s="50">
        <v>43896</v>
      </c>
      <c r="N204" s="50">
        <v>43900</v>
      </c>
      <c r="O204" s="50">
        <v>43903</v>
      </c>
      <c r="P204" s="50">
        <v>43907</v>
      </c>
      <c r="Q204" s="50">
        <v>43910</v>
      </c>
      <c r="R204" s="50">
        <v>43914</v>
      </c>
      <c r="S204" s="50">
        <v>43917</v>
      </c>
      <c r="T204" s="50">
        <v>43921</v>
      </c>
      <c r="U204" s="50">
        <v>43924</v>
      </c>
      <c r="V204" s="50">
        <v>43928</v>
      </c>
      <c r="W204" s="50">
        <v>43931</v>
      </c>
      <c r="X204" s="50">
        <v>43936</v>
      </c>
      <c r="Y204" s="50">
        <v>43939</v>
      </c>
      <c r="Z204" s="50">
        <v>43942</v>
      </c>
      <c r="AA204" s="50">
        <v>43945</v>
      </c>
      <c r="AB204" s="50">
        <v>43949</v>
      </c>
      <c r="AC204" s="143">
        <v>43953</v>
      </c>
      <c r="AD204" s="50">
        <v>43956</v>
      </c>
      <c r="AE204" s="50">
        <v>43959</v>
      </c>
      <c r="AF204" s="50">
        <v>43963</v>
      </c>
      <c r="AG204" s="50">
        <v>43966</v>
      </c>
      <c r="AH204" s="50">
        <v>43970</v>
      </c>
      <c r="AI204" s="50">
        <v>43973</v>
      </c>
      <c r="AJ204" s="50">
        <v>43977</v>
      </c>
      <c r="AK204" s="50">
        <v>43980</v>
      </c>
      <c r="AL204" s="50">
        <v>43984</v>
      </c>
      <c r="AM204" s="50">
        <v>43987</v>
      </c>
      <c r="AN204" s="50">
        <v>43991</v>
      </c>
      <c r="AO204" s="50">
        <v>43995</v>
      </c>
      <c r="AP204" s="50">
        <v>43998</v>
      </c>
      <c r="AQ204" s="50">
        <v>44001</v>
      </c>
      <c r="AR204" s="50">
        <v>44005</v>
      </c>
      <c r="AS204" s="50">
        <v>44008</v>
      </c>
      <c r="AT204" s="50">
        <v>44012</v>
      </c>
      <c r="AU204" s="50">
        <v>44015</v>
      </c>
      <c r="AV204" s="50">
        <v>44019</v>
      </c>
      <c r="AW204" s="50">
        <v>44022</v>
      </c>
      <c r="AX204" s="50">
        <v>44026</v>
      </c>
      <c r="AY204" s="50">
        <v>44029</v>
      </c>
      <c r="AZ204" s="50">
        <v>44033</v>
      </c>
      <c r="BA204" s="50">
        <v>44036</v>
      </c>
      <c r="BB204" s="50">
        <v>44040</v>
      </c>
      <c r="BC204" s="50">
        <v>44043</v>
      </c>
      <c r="BD204" s="50">
        <v>44047</v>
      </c>
      <c r="BE204" s="50">
        <v>44050</v>
      </c>
      <c r="BF204" s="50">
        <v>44054</v>
      </c>
      <c r="BG204" s="50">
        <v>44057</v>
      </c>
      <c r="BH204" s="50">
        <v>44061</v>
      </c>
      <c r="BI204" s="50">
        <v>44064</v>
      </c>
      <c r="BJ204" s="50">
        <v>44068</v>
      </c>
      <c r="BK204" s="50">
        <v>44071</v>
      </c>
      <c r="BL204" s="149"/>
      <c r="BM204" s="149"/>
      <c r="BN204" s="149"/>
      <c r="BO204" s="149"/>
      <c r="BP204" s="149"/>
      <c r="BQ204" s="149"/>
      <c r="BR204" s="149"/>
      <c r="BS204" s="149"/>
      <c r="BT204" s="149"/>
      <c r="BU204" s="149"/>
      <c r="BV204" s="149"/>
      <c r="BW204" s="149"/>
      <c r="BX204" s="149"/>
      <c r="BY204" s="149"/>
      <c r="BZ204" s="149"/>
      <c r="CA204" s="149"/>
      <c r="CB204" s="149"/>
      <c r="CC204" s="50"/>
      <c r="CD204" s="50"/>
      <c r="CE204" s="50"/>
      <c r="CF204" s="50"/>
      <c r="CG204" s="50"/>
      <c r="CH204" s="50"/>
      <c r="CI204" s="50"/>
      <c r="CJ204" s="50"/>
      <c r="CK204" s="50"/>
      <c r="CL204" s="50"/>
      <c r="CM204" s="156"/>
      <c r="CN204" s="156"/>
      <c r="CO204" s="156"/>
      <c r="CP204" s="156"/>
      <c r="CQ204" s="156"/>
      <c r="CR204" s="156"/>
      <c r="CS204" s="156"/>
      <c r="CT204" s="156"/>
      <c r="CU204" s="156"/>
      <c r="CV204" s="156"/>
      <c r="CW204" s="156"/>
      <c r="CX204" s="156"/>
      <c r="CY204" s="156"/>
      <c r="CZ204" s="156"/>
      <c r="DA204" s="156"/>
      <c r="DB204" s="156"/>
      <c r="DC204" s="156"/>
      <c r="DD204" s="157"/>
      <c r="DE204" s="157"/>
      <c r="DF204" s="157"/>
      <c r="DG204" s="157"/>
      <c r="DH204" s="157"/>
      <c r="DI204" s="157"/>
      <c r="DJ204" s="157"/>
      <c r="DK204" s="157"/>
    </row>
    <row r="205" spans="1:115" ht="14.45" customHeight="1">
      <c r="A205" s="61" t="s">
        <v>224</v>
      </c>
      <c r="B205" s="23" t="s">
        <v>6</v>
      </c>
      <c r="C205" s="24">
        <v>1</v>
      </c>
      <c r="D205" s="5" t="s">
        <v>320</v>
      </c>
      <c r="E205" s="5"/>
      <c r="F205" s="5"/>
      <c r="G205" s="5"/>
      <c r="H205" s="5">
        <v>1</v>
      </c>
      <c r="I205" s="5"/>
      <c r="J205" s="5" t="s">
        <v>244</v>
      </c>
      <c r="K205" s="5" t="s">
        <v>240</v>
      </c>
      <c r="L205" s="50">
        <v>43893</v>
      </c>
      <c r="M205" s="50">
        <v>43896</v>
      </c>
      <c r="N205" s="50">
        <v>43900</v>
      </c>
      <c r="O205" s="50">
        <v>43903</v>
      </c>
      <c r="P205" s="50">
        <v>43907</v>
      </c>
      <c r="Q205" s="50">
        <v>43910</v>
      </c>
      <c r="R205" s="50">
        <v>43914</v>
      </c>
      <c r="S205" s="50">
        <v>43917</v>
      </c>
      <c r="T205" s="50">
        <v>43921</v>
      </c>
      <c r="U205" s="50">
        <v>43924</v>
      </c>
      <c r="V205" s="50">
        <v>43928</v>
      </c>
      <c r="W205" s="50">
        <v>43931</v>
      </c>
      <c r="X205" s="50">
        <v>43936</v>
      </c>
      <c r="Y205" s="50">
        <v>43939</v>
      </c>
      <c r="Z205" s="50">
        <v>43942</v>
      </c>
      <c r="AA205" s="50">
        <v>43945</v>
      </c>
      <c r="AB205" s="50">
        <v>43949</v>
      </c>
      <c r="AC205" s="143">
        <v>43953</v>
      </c>
      <c r="AD205" s="50">
        <v>43956</v>
      </c>
      <c r="AE205" s="50">
        <v>43959</v>
      </c>
      <c r="AF205" s="50">
        <v>43963</v>
      </c>
      <c r="AG205" s="50">
        <v>43966</v>
      </c>
      <c r="AH205" s="50">
        <v>43970</v>
      </c>
      <c r="AI205" s="50">
        <v>43973</v>
      </c>
      <c r="AJ205" s="50">
        <v>43977</v>
      </c>
      <c r="AK205" s="50">
        <v>43980</v>
      </c>
      <c r="AL205" s="50">
        <v>43984</v>
      </c>
      <c r="AM205" s="50">
        <v>43987</v>
      </c>
      <c r="AN205" s="50">
        <v>43991</v>
      </c>
      <c r="AO205" s="50">
        <v>43995</v>
      </c>
      <c r="AP205" s="50">
        <v>43998</v>
      </c>
      <c r="AQ205" s="50">
        <v>44001</v>
      </c>
      <c r="AR205" s="50">
        <v>44005</v>
      </c>
      <c r="AS205" s="50">
        <v>44008</v>
      </c>
      <c r="AT205" s="50">
        <v>44012</v>
      </c>
      <c r="AU205" s="50">
        <v>44015</v>
      </c>
      <c r="AV205" s="50">
        <v>44019</v>
      </c>
      <c r="AW205" s="50">
        <v>44022</v>
      </c>
      <c r="AX205" s="50">
        <v>44026</v>
      </c>
      <c r="AY205" s="50">
        <v>44029</v>
      </c>
      <c r="AZ205" s="50">
        <v>44033</v>
      </c>
      <c r="BA205" s="50">
        <v>44036</v>
      </c>
      <c r="BB205" s="50">
        <v>44040</v>
      </c>
      <c r="BC205" s="50">
        <v>44043</v>
      </c>
      <c r="BD205" s="50">
        <v>44047</v>
      </c>
      <c r="BE205" s="50">
        <v>44050</v>
      </c>
      <c r="BF205" s="50">
        <v>44054</v>
      </c>
      <c r="BG205" s="50">
        <v>44057</v>
      </c>
      <c r="BH205" s="50">
        <v>44061</v>
      </c>
      <c r="BI205" s="50">
        <v>44064</v>
      </c>
      <c r="BJ205" s="50">
        <v>44068</v>
      </c>
      <c r="BK205" s="50">
        <v>44071</v>
      </c>
      <c r="BL205" s="149"/>
      <c r="BM205" s="149"/>
      <c r="BN205" s="149"/>
      <c r="BO205" s="149"/>
      <c r="BP205" s="149"/>
      <c r="BQ205" s="149"/>
      <c r="BR205" s="149"/>
      <c r="BS205" s="149"/>
      <c r="BT205" s="149"/>
      <c r="BU205" s="149"/>
      <c r="BV205" s="149"/>
      <c r="BW205" s="149"/>
      <c r="BX205" s="149"/>
      <c r="BY205" s="149"/>
      <c r="BZ205" s="149"/>
      <c r="CA205" s="149"/>
      <c r="CB205" s="149"/>
      <c r="CC205" s="50"/>
      <c r="CD205" s="50"/>
      <c r="CE205" s="50"/>
      <c r="CF205" s="50"/>
      <c r="CG205" s="50"/>
      <c r="CH205" s="50"/>
      <c r="CI205" s="50"/>
      <c r="CJ205" s="50"/>
      <c r="CK205" s="50"/>
      <c r="CL205" s="50"/>
      <c r="CM205" s="156"/>
      <c r="CN205" s="156"/>
      <c r="CO205" s="156"/>
      <c r="CP205" s="156"/>
      <c r="CQ205" s="156"/>
      <c r="CR205" s="156"/>
      <c r="CS205" s="156"/>
      <c r="CT205" s="156"/>
      <c r="CU205" s="156"/>
      <c r="CV205" s="156"/>
      <c r="CW205" s="156"/>
      <c r="CX205" s="156"/>
      <c r="CY205" s="156"/>
      <c r="CZ205" s="156"/>
      <c r="DA205" s="156"/>
      <c r="DB205" s="156"/>
      <c r="DC205" s="156"/>
      <c r="DD205" s="157"/>
      <c r="DE205" s="157"/>
      <c r="DF205" s="157"/>
      <c r="DG205" s="157"/>
      <c r="DH205" s="157"/>
      <c r="DI205" s="157"/>
      <c r="DJ205" s="157"/>
      <c r="DK205" s="157"/>
    </row>
    <row r="206" spans="1:115" ht="14.45" customHeight="1">
      <c r="A206" s="61" t="s">
        <v>224</v>
      </c>
      <c r="B206" s="23" t="s">
        <v>6</v>
      </c>
      <c r="C206" s="24">
        <v>2</v>
      </c>
      <c r="D206" s="5" t="s">
        <v>320</v>
      </c>
      <c r="E206" s="5"/>
      <c r="F206" s="5"/>
      <c r="G206" s="5"/>
      <c r="H206" s="5">
        <v>1</v>
      </c>
      <c r="I206" s="5"/>
      <c r="J206" s="5" t="s">
        <v>244</v>
      </c>
      <c r="K206" s="5" t="s">
        <v>240</v>
      </c>
      <c r="L206" s="50">
        <v>43893</v>
      </c>
      <c r="M206" s="50">
        <v>43896</v>
      </c>
      <c r="N206" s="50">
        <v>43900</v>
      </c>
      <c r="O206" s="50">
        <v>43903</v>
      </c>
      <c r="P206" s="50">
        <v>43907</v>
      </c>
      <c r="Q206" s="50">
        <v>43910</v>
      </c>
      <c r="R206" s="50">
        <v>43914</v>
      </c>
      <c r="S206" s="50">
        <v>43917</v>
      </c>
      <c r="T206" s="50">
        <v>43921</v>
      </c>
      <c r="U206" s="50">
        <v>43924</v>
      </c>
      <c r="V206" s="50">
        <v>43928</v>
      </c>
      <c r="W206" s="50">
        <v>43931</v>
      </c>
      <c r="X206" s="50">
        <v>43936</v>
      </c>
      <c r="Y206" s="50">
        <v>43939</v>
      </c>
      <c r="Z206" s="50">
        <v>43942</v>
      </c>
      <c r="AA206" s="50">
        <v>43945</v>
      </c>
      <c r="AB206" s="50">
        <v>43949</v>
      </c>
      <c r="AC206" s="143">
        <v>43953</v>
      </c>
      <c r="AD206" s="50">
        <v>43956</v>
      </c>
      <c r="AE206" s="50">
        <v>43959</v>
      </c>
      <c r="AF206" s="50">
        <v>43963</v>
      </c>
      <c r="AG206" s="50">
        <v>43966</v>
      </c>
      <c r="AH206" s="50">
        <v>43970</v>
      </c>
      <c r="AI206" s="50">
        <v>43973</v>
      </c>
      <c r="AJ206" s="50">
        <v>43977</v>
      </c>
      <c r="AK206" s="50">
        <v>43980</v>
      </c>
      <c r="AL206" s="50">
        <v>43984</v>
      </c>
      <c r="AM206" s="50">
        <v>43987</v>
      </c>
      <c r="AN206" s="50">
        <v>43991</v>
      </c>
      <c r="AO206" s="50">
        <v>43995</v>
      </c>
      <c r="AP206" s="50">
        <v>43998</v>
      </c>
      <c r="AQ206" s="50">
        <v>44001</v>
      </c>
      <c r="AR206" s="50">
        <v>44005</v>
      </c>
      <c r="AS206" s="50">
        <v>44008</v>
      </c>
      <c r="AT206" s="50">
        <v>44012</v>
      </c>
      <c r="AU206" s="50">
        <v>44015</v>
      </c>
      <c r="AV206" s="50">
        <v>44019</v>
      </c>
      <c r="AW206" s="50">
        <v>44022</v>
      </c>
      <c r="AX206" s="50">
        <v>44026</v>
      </c>
      <c r="AY206" s="50">
        <v>44029</v>
      </c>
      <c r="AZ206" s="50">
        <v>44033</v>
      </c>
      <c r="BA206" s="50">
        <v>44036</v>
      </c>
      <c r="BB206" s="50">
        <v>44040</v>
      </c>
      <c r="BC206" s="50">
        <v>44043</v>
      </c>
      <c r="BD206" s="50">
        <v>44047</v>
      </c>
      <c r="BE206" s="50">
        <v>44050</v>
      </c>
      <c r="BF206" s="50">
        <v>44054</v>
      </c>
      <c r="BG206" s="50">
        <v>44057</v>
      </c>
      <c r="BH206" s="50">
        <v>44061</v>
      </c>
      <c r="BI206" s="50">
        <v>44064</v>
      </c>
      <c r="BJ206" s="50">
        <v>44068</v>
      </c>
      <c r="BK206" s="50">
        <v>44071</v>
      </c>
      <c r="BL206" s="149"/>
      <c r="BM206" s="149"/>
      <c r="BN206" s="149"/>
      <c r="BO206" s="149"/>
      <c r="BP206" s="149"/>
      <c r="BQ206" s="149"/>
      <c r="BR206" s="149"/>
      <c r="BS206" s="149"/>
      <c r="BT206" s="149"/>
      <c r="BU206" s="149"/>
      <c r="BV206" s="149"/>
      <c r="BW206" s="149"/>
      <c r="BX206" s="149"/>
      <c r="BY206" s="149"/>
      <c r="BZ206" s="149"/>
      <c r="CA206" s="149"/>
      <c r="CB206" s="149"/>
      <c r="CC206" s="50"/>
      <c r="CD206" s="50"/>
      <c r="CE206" s="50"/>
      <c r="CF206" s="50"/>
      <c r="CG206" s="50"/>
      <c r="CH206" s="50"/>
      <c r="CI206" s="50"/>
      <c r="CJ206" s="50"/>
      <c r="CK206" s="50"/>
      <c r="CL206" s="50"/>
      <c r="CM206" s="156"/>
      <c r="CN206" s="156"/>
      <c r="CO206" s="156"/>
      <c r="CP206" s="156"/>
      <c r="CQ206" s="156"/>
      <c r="CR206" s="156"/>
      <c r="CS206" s="156"/>
      <c r="CT206" s="156"/>
      <c r="CU206" s="156"/>
      <c r="CV206" s="156"/>
      <c r="CW206" s="156"/>
      <c r="CX206" s="156"/>
      <c r="CY206" s="156"/>
      <c r="CZ206" s="156"/>
      <c r="DA206" s="156"/>
      <c r="DB206" s="156"/>
      <c r="DC206" s="156"/>
      <c r="DD206" s="157"/>
      <c r="DE206" s="157"/>
      <c r="DF206" s="157"/>
      <c r="DG206" s="157"/>
      <c r="DH206" s="157"/>
      <c r="DI206" s="157"/>
      <c r="DJ206" s="157"/>
      <c r="DK206" s="157"/>
    </row>
    <row r="207" spans="1:115">
      <c r="A207" s="61" t="s">
        <v>224</v>
      </c>
      <c r="B207" s="23" t="s">
        <v>6</v>
      </c>
      <c r="C207" s="24">
        <v>9</v>
      </c>
      <c r="D207" s="5" t="s">
        <v>320</v>
      </c>
      <c r="E207" s="5"/>
      <c r="F207" s="5">
        <v>3</v>
      </c>
      <c r="G207" s="5"/>
      <c r="H207" s="5"/>
      <c r="I207" s="5"/>
      <c r="J207" s="5" t="s">
        <v>244</v>
      </c>
      <c r="K207" s="5" t="s">
        <v>240</v>
      </c>
      <c r="L207" s="50">
        <v>43893</v>
      </c>
      <c r="M207" s="50">
        <v>43896</v>
      </c>
      <c r="N207" s="50">
        <v>43900</v>
      </c>
      <c r="O207" s="50">
        <v>43903</v>
      </c>
      <c r="P207" s="50">
        <v>43907</v>
      </c>
      <c r="Q207" s="50">
        <v>43910</v>
      </c>
      <c r="R207" s="50">
        <v>43914</v>
      </c>
      <c r="S207" s="50">
        <v>43917</v>
      </c>
      <c r="T207" s="50">
        <v>43921</v>
      </c>
      <c r="U207" s="50">
        <v>43924</v>
      </c>
      <c r="V207" s="50">
        <v>43928</v>
      </c>
      <c r="W207" s="50">
        <v>43931</v>
      </c>
      <c r="X207" s="50">
        <v>43936</v>
      </c>
      <c r="Y207" s="50">
        <v>43939</v>
      </c>
      <c r="Z207" s="50">
        <v>43942</v>
      </c>
      <c r="AA207" s="50">
        <v>43945</v>
      </c>
      <c r="AB207" s="50">
        <v>43949</v>
      </c>
      <c r="AC207" s="143">
        <v>43953</v>
      </c>
      <c r="AD207" s="50">
        <v>43956</v>
      </c>
      <c r="AE207" s="50">
        <v>43959</v>
      </c>
      <c r="AF207" s="50">
        <v>43963</v>
      </c>
      <c r="AG207" s="50">
        <v>43966</v>
      </c>
      <c r="AH207" s="50">
        <v>43970</v>
      </c>
      <c r="AI207" s="50">
        <v>43973</v>
      </c>
      <c r="AJ207" s="50">
        <v>43977</v>
      </c>
      <c r="AK207" s="50">
        <v>43980</v>
      </c>
      <c r="AL207" s="50">
        <v>43984</v>
      </c>
      <c r="AM207" s="50">
        <v>43987</v>
      </c>
      <c r="AN207" s="50">
        <v>43991</v>
      </c>
      <c r="AO207" s="50">
        <v>43995</v>
      </c>
      <c r="AP207" s="50">
        <v>43998</v>
      </c>
      <c r="AQ207" s="50">
        <v>44001</v>
      </c>
      <c r="AR207" s="50">
        <v>44005</v>
      </c>
      <c r="AS207" s="50">
        <v>44008</v>
      </c>
      <c r="AT207" s="50">
        <v>44012</v>
      </c>
      <c r="AU207" s="50">
        <v>44015</v>
      </c>
      <c r="AV207" s="50">
        <v>44019</v>
      </c>
      <c r="AW207" s="50">
        <v>44022</v>
      </c>
      <c r="AX207" s="50">
        <v>44026</v>
      </c>
      <c r="AY207" s="50">
        <v>44029</v>
      </c>
      <c r="AZ207" s="50">
        <v>44033</v>
      </c>
      <c r="BA207" s="50">
        <v>44036</v>
      </c>
      <c r="BB207" s="50">
        <v>44040</v>
      </c>
      <c r="BC207" s="50">
        <v>44043</v>
      </c>
      <c r="BD207" s="50">
        <v>44047</v>
      </c>
      <c r="BE207" s="50">
        <v>44050</v>
      </c>
      <c r="BF207" s="50">
        <v>44054</v>
      </c>
      <c r="BG207" s="50">
        <v>44057</v>
      </c>
      <c r="BH207" s="50">
        <v>44061</v>
      </c>
      <c r="BI207" s="50">
        <v>44064</v>
      </c>
      <c r="BJ207" s="50">
        <v>44068</v>
      </c>
      <c r="BK207" s="50">
        <v>44071</v>
      </c>
      <c r="BL207" s="149"/>
      <c r="BM207" s="149"/>
      <c r="BN207" s="149"/>
      <c r="BO207" s="149"/>
      <c r="BP207" s="149"/>
      <c r="BQ207" s="149"/>
      <c r="BR207" s="149"/>
      <c r="BS207" s="149"/>
      <c r="BT207" s="149"/>
      <c r="BU207" s="149"/>
      <c r="BV207" s="149"/>
      <c r="BW207" s="149"/>
      <c r="BX207" s="149"/>
      <c r="BY207" s="149"/>
      <c r="BZ207" s="149"/>
      <c r="CA207" s="149"/>
      <c r="CB207" s="149"/>
      <c r="CC207" s="50"/>
      <c r="CD207" s="50"/>
      <c r="CE207" s="50"/>
      <c r="CF207" s="50"/>
      <c r="CG207" s="50"/>
      <c r="CH207" s="50"/>
      <c r="CI207" s="50"/>
      <c r="CJ207" s="50"/>
      <c r="CK207" s="50"/>
      <c r="CL207" s="50"/>
      <c r="CM207" s="156"/>
      <c r="CN207" s="156"/>
      <c r="CO207" s="156"/>
      <c r="CP207" s="156"/>
      <c r="CQ207" s="156"/>
      <c r="CR207" s="156"/>
      <c r="CS207" s="156"/>
      <c r="CT207" s="156"/>
      <c r="CU207" s="156"/>
      <c r="CV207" s="156"/>
      <c r="CW207" s="156"/>
      <c r="CX207" s="156"/>
      <c r="CY207" s="156"/>
      <c r="CZ207" s="156"/>
      <c r="DA207" s="156"/>
      <c r="DB207" s="156"/>
      <c r="DC207" s="156"/>
      <c r="DD207" s="157"/>
      <c r="DE207" s="157"/>
      <c r="DF207" s="157"/>
      <c r="DG207" s="157"/>
      <c r="DH207" s="157"/>
      <c r="DI207" s="157"/>
      <c r="DJ207" s="157"/>
      <c r="DK207" s="157"/>
    </row>
    <row r="208" spans="1:115">
      <c r="A208" s="61" t="s">
        <v>224</v>
      </c>
      <c r="B208" s="23" t="s">
        <v>49</v>
      </c>
      <c r="C208" s="24">
        <v>1</v>
      </c>
      <c r="D208" s="5" t="s">
        <v>320</v>
      </c>
      <c r="E208" s="5"/>
      <c r="F208" s="5">
        <v>3</v>
      </c>
      <c r="G208" s="5"/>
      <c r="H208" s="5"/>
      <c r="I208" s="5"/>
      <c r="J208" s="5" t="s">
        <v>99</v>
      </c>
      <c r="K208" s="5" t="s">
        <v>240</v>
      </c>
      <c r="L208" s="50">
        <v>43892</v>
      </c>
      <c r="M208" s="50">
        <v>43895</v>
      </c>
      <c r="N208" s="50">
        <v>43899</v>
      </c>
      <c r="O208" s="50">
        <v>43902</v>
      </c>
      <c r="P208" s="50">
        <v>43906</v>
      </c>
      <c r="Q208" s="50">
        <v>43909</v>
      </c>
      <c r="R208" s="50">
        <v>43913</v>
      </c>
      <c r="S208" s="50">
        <v>43916</v>
      </c>
      <c r="T208" s="50">
        <v>43920</v>
      </c>
      <c r="U208" s="50">
        <v>43923</v>
      </c>
      <c r="V208" s="50">
        <v>43927</v>
      </c>
      <c r="W208" s="50">
        <v>43930</v>
      </c>
      <c r="X208" s="50">
        <v>43935</v>
      </c>
      <c r="Y208" s="50">
        <v>43938</v>
      </c>
      <c r="Z208" s="50">
        <v>43941</v>
      </c>
      <c r="AA208" s="50">
        <v>43944</v>
      </c>
      <c r="AB208" s="50">
        <v>43948</v>
      </c>
      <c r="AC208" s="50">
        <v>43951</v>
      </c>
      <c r="AD208" s="50">
        <v>43955</v>
      </c>
      <c r="AE208" s="50">
        <v>43958</v>
      </c>
      <c r="AF208" s="50">
        <v>43962</v>
      </c>
      <c r="AG208" s="50">
        <v>43965</v>
      </c>
      <c r="AH208" s="50">
        <v>43969</v>
      </c>
      <c r="AI208" s="50">
        <v>43972</v>
      </c>
      <c r="AJ208" s="50">
        <v>43976</v>
      </c>
      <c r="AK208" s="50">
        <v>43979</v>
      </c>
      <c r="AL208" s="50">
        <v>43983</v>
      </c>
      <c r="AM208" s="50">
        <v>43986</v>
      </c>
      <c r="AN208" s="50">
        <v>43990</v>
      </c>
      <c r="AO208" s="50">
        <v>43994</v>
      </c>
      <c r="AP208" s="50">
        <v>43997</v>
      </c>
      <c r="AQ208" s="50">
        <v>44000</v>
      </c>
      <c r="AR208" s="50">
        <v>44004</v>
      </c>
      <c r="AS208" s="50">
        <v>44007</v>
      </c>
      <c r="AT208" s="50">
        <v>44011</v>
      </c>
      <c r="AU208" s="50">
        <v>44014</v>
      </c>
      <c r="AV208" s="50">
        <v>44018</v>
      </c>
      <c r="AW208" s="50">
        <v>44021</v>
      </c>
      <c r="AX208" s="50">
        <v>44025</v>
      </c>
      <c r="AY208" s="50">
        <v>44028</v>
      </c>
      <c r="AZ208" s="50">
        <v>44032</v>
      </c>
      <c r="BA208" s="50">
        <v>44035</v>
      </c>
      <c r="BB208" s="50">
        <v>44039</v>
      </c>
      <c r="BC208" s="50">
        <v>44042</v>
      </c>
      <c r="BD208" s="50">
        <v>44046</v>
      </c>
      <c r="BE208" s="50">
        <v>44049</v>
      </c>
      <c r="BF208" s="50">
        <v>44053</v>
      </c>
      <c r="BG208" s="50">
        <v>44056</v>
      </c>
      <c r="BH208" s="50">
        <v>44060</v>
      </c>
      <c r="BI208" s="50">
        <v>44063</v>
      </c>
      <c r="BJ208" s="50">
        <v>44067</v>
      </c>
      <c r="BK208" s="50">
        <v>44070</v>
      </c>
      <c r="BL208" s="50">
        <v>44074</v>
      </c>
      <c r="BM208" s="149"/>
      <c r="BN208" s="149"/>
      <c r="BO208" s="149"/>
      <c r="BP208" s="149"/>
      <c r="BQ208" s="149"/>
      <c r="BR208" s="149"/>
      <c r="BS208" s="149"/>
      <c r="BT208" s="149"/>
      <c r="BU208" s="149"/>
      <c r="BV208" s="149"/>
      <c r="BW208" s="149"/>
      <c r="BX208" s="149"/>
      <c r="BY208" s="149"/>
      <c r="BZ208" s="149"/>
      <c r="CA208" s="149"/>
      <c r="CB208" s="149"/>
      <c r="CC208" s="149"/>
      <c r="CD208" s="50"/>
      <c r="CE208" s="50"/>
      <c r="CF208" s="50"/>
      <c r="CG208" s="50"/>
      <c r="CH208" s="50"/>
      <c r="CI208" s="50"/>
      <c r="CJ208" s="50"/>
      <c r="CK208" s="50"/>
      <c r="CL208" s="50"/>
      <c r="CM208" s="156"/>
      <c r="CN208" s="156"/>
      <c r="CO208" s="156"/>
      <c r="CP208" s="156"/>
      <c r="CQ208" s="156"/>
      <c r="CR208" s="156"/>
      <c r="CS208" s="156"/>
      <c r="CT208" s="156"/>
      <c r="CU208" s="158"/>
      <c r="CV208" s="158"/>
      <c r="CW208" s="158"/>
      <c r="CX208" s="158"/>
      <c r="CY208" s="158"/>
      <c r="CZ208" s="158"/>
      <c r="DA208" s="158"/>
      <c r="DB208" s="158"/>
      <c r="DC208" s="158"/>
      <c r="DD208" s="158"/>
      <c r="DE208" s="157"/>
      <c r="DF208" s="157"/>
      <c r="DG208" s="157"/>
      <c r="DH208" s="157"/>
      <c r="DI208" s="157"/>
      <c r="DJ208" s="157"/>
      <c r="DK208" s="157"/>
    </row>
    <row r="209" spans="1:115">
      <c r="A209" s="61" t="s">
        <v>224</v>
      </c>
      <c r="B209" s="23" t="s">
        <v>49</v>
      </c>
      <c r="C209" s="24">
        <v>8</v>
      </c>
      <c r="D209" s="5" t="s">
        <v>320</v>
      </c>
      <c r="E209" s="5"/>
      <c r="F209" s="5"/>
      <c r="G209" s="5"/>
      <c r="H209" s="5">
        <v>1</v>
      </c>
      <c r="I209" s="5"/>
      <c r="J209" s="5" t="s">
        <v>99</v>
      </c>
      <c r="K209" s="5" t="s">
        <v>240</v>
      </c>
      <c r="L209" s="50">
        <v>43892</v>
      </c>
      <c r="M209" s="50">
        <v>43895</v>
      </c>
      <c r="N209" s="50">
        <v>43899</v>
      </c>
      <c r="O209" s="50">
        <v>43902</v>
      </c>
      <c r="P209" s="50">
        <v>43906</v>
      </c>
      <c r="Q209" s="50">
        <v>43909</v>
      </c>
      <c r="R209" s="50">
        <v>43913</v>
      </c>
      <c r="S209" s="50">
        <v>43916</v>
      </c>
      <c r="T209" s="50">
        <v>43920</v>
      </c>
      <c r="U209" s="50">
        <v>43923</v>
      </c>
      <c r="V209" s="50">
        <v>43927</v>
      </c>
      <c r="W209" s="50">
        <v>43930</v>
      </c>
      <c r="X209" s="50">
        <v>43935</v>
      </c>
      <c r="Y209" s="50">
        <v>43938</v>
      </c>
      <c r="Z209" s="50">
        <v>43941</v>
      </c>
      <c r="AA209" s="50">
        <v>43944</v>
      </c>
      <c r="AB209" s="50">
        <v>43948</v>
      </c>
      <c r="AC209" s="50">
        <v>43951</v>
      </c>
      <c r="AD209" s="50">
        <v>43955</v>
      </c>
      <c r="AE209" s="50">
        <v>43958</v>
      </c>
      <c r="AF209" s="50">
        <v>43962</v>
      </c>
      <c r="AG209" s="50">
        <v>43965</v>
      </c>
      <c r="AH209" s="50">
        <v>43969</v>
      </c>
      <c r="AI209" s="50">
        <v>43972</v>
      </c>
      <c r="AJ209" s="50">
        <v>43976</v>
      </c>
      <c r="AK209" s="50">
        <v>43979</v>
      </c>
      <c r="AL209" s="50">
        <v>43983</v>
      </c>
      <c r="AM209" s="50">
        <v>43986</v>
      </c>
      <c r="AN209" s="50">
        <v>43990</v>
      </c>
      <c r="AO209" s="50">
        <v>43994</v>
      </c>
      <c r="AP209" s="50">
        <v>43997</v>
      </c>
      <c r="AQ209" s="50">
        <v>44000</v>
      </c>
      <c r="AR209" s="50">
        <v>44004</v>
      </c>
      <c r="AS209" s="50">
        <v>44007</v>
      </c>
      <c r="AT209" s="50">
        <v>44011</v>
      </c>
      <c r="AU209" s="50">
        <v>44014</v>
      </c>
      <c r="AV209" s="50">
        <v>44018</v>
      </c>
      <c r="AW209" s="50">
        <v>44021</v>
      </c>
      <c r="AX209" s="50">
        <v>44025</v>
      </c>
      <c r="AY209" s="50">
        <v>44028</v>
      </c>
      <c r="AZ209" s="50">
        <v>44032</v>
      </c>
      <c r="BA209" s="50">
        <v>44035</v>
      </c>
      <c r="BB209" s="50">
        <v>44039</v>
      </c>
      <c r="BC209" s="50">
        <v>44042</v>
      </c>
      <c r="BD209" s="50">
        <v>44046</v>
      </c>
      <c r="BE209" s="50">
        <v>44049</v>
      </c>
      <c r="BF209" s="50">
        <v>44053</v>
      </c>
      <c r="BG209" s="50">
        <v>44056</v>
      </c>
      <c r="BH209" s="50">
        <v>44060</v>
      </c>
      <c r="BI209" s="50">
        <v>44063</v>
      </c>
      <c r="BJ209" s="50">
        <v>44067</v>
      </c>
      <c r="BK209" s="50">
        <v>44070</v>
      </c>
      <c r="BL209" s="50">
        <v>44074</v>
      </c>
      <c r="BM209" s="149"/>
      <c r="BN209" s="149"/>
      <c r="BO209" s="149"/>
      <c r="BP209" s="149"/>
      <c r="BQ209" s="149"/>
      <c r="BR209" s="149"/>
      <c r="BS209" s="149"/>
      <c r="BT209" s="149"/>
      <c r="BU209" s="149"/>
      <c r="BV209" s="149"/>
      <c r="BW209" s="149"/>
      <c r="BX209" s="149"/>
      <c r="BY209" s="149"/>
      <c r="BZ209" s="149"/>
      <c r="CA209" s="149"/>
      <c r="CB209" s="149"/>
      <c r="CC209" s="149"/>
      <c r="CD209" s="50"/>
      <c r="CE209" s="50"/>
      <c r="CF209" s="50"/>
      <c r="CG209" s="50"/>
      <c r="CH209" s="50"/>
      <c r="CI209" s="50"/>
      <c r="CJ209" s="50"/>
      <c r="CK209" s="50"/>
      <c r="CL209" s="50"/>
      <c r="CM209" s="156"/>
      <c r="CN209" s="156"/>
      <c r="CO209" s="156"/>
      <c r="CP209" s="156"/>
      <c r="CQ209" s="156"/>
      <c r="CR209" s="156"/>
      <c r="CS209" s="156"/>
      <c r="CT209" s="156"/>
      <c r="CU209" s="158"/>
      <c r="CV209" s="158"/>
      <c r="CW209" s="158"/>
      <c r="CX209" s="158"/>
      <c r="CY209" s="158"/>
      <c r="CZ209" s="158"/>
      <c r="DA209" s="158"/>
      <c r="DB209" s="158"/>
      <c r="DC209" s="158"/>
      <c r="DD209" s="158"/>
      <c r="DE209" s="157"/>
      <c r="DF209" s="157"/>
      <c r="DG209" s="157"/>
      <c r="DH209" s="157"/>
      <c r="DI209" s="157"/>
      <c r="DJ209" s="157"/>
      <c r="DK209" s="157"/>
    </row>
    <row r="210" spans="1:115">
      <c r="A210" s="61" t="s">
        <v>224</v>
      </c>
      <c r="B210" s="23" t="s">
        <v>49</v>
      </c>
      <c r="C210" s="24">
        <v>7</v>
      </c>
      <c r="D210" s="5" t="s">
        <v>320</v>
      </c>
      <c r="E210" s="5"/>
      <c r="F210" s="5">
        <v>2</v>
      </c>
      <c r="G210" s="5"/>
      <c r="H210" s="5"/>
      <c r="I210" s="5"/>
      <c r="J210" s="5" t="s">
        <v>99</v>
      </c>
      <c r="K210" s="5" t="s">
        <v>240</v>
      </c>
      <c r="L210" s="50">
        <v>43892</v>
      </c>
      <c r="M210" s="50">
        <v>43895</v>
      </c>
      <c r="N210" s="50">
        <v>43899</v>
      </c>
      <c r="O210" s="50">
        <v>43902</v>
      </c>
      <c r="P210" s="50">
        <v>43906</v>
      </c>
      <c r="Q210" s="50">
        <v>43909</v>
      </c>
      <c r="R210" s="50">
        <v>43913</v>
      </c>
      <c r="S210" s="50">
        <v>43916</v>
      </c>
      <c r="T210" s="50">
        <v>43920</v>
      </c>
      <c r="U210" s="50">
        <v>43923</v>
      </c>
      <c r="V210" s="50">
        <v>43927</v>
      </c>
      <c r="W210" s="50">
        <v>43930</v>
      </c>
      <c r="X210" s="50">
        <v>43935</v>
      </c>
      <c r="Y210" s="50">
        <v>43938</v>
      </c>
      <c r="Z210" s="50">
        <v>43941</v>
      </c>
      <c r="AA210" s="50">
        <v>43944</v>
      </c>
      <c r="AB210" s="50">
        <v>43948</v>
      </c>
      <c r="AC210" s="50">
        <v>43951</v>
      </c>
      <c r="AD210" s="50">
        <v>43955</v>
      </c>
      <c r="AE210" s="50">
        <v>43958</v>
      </c>
      <c r="AF210" s="50">
        <v>43962</v>
      </c>
      <c r="AG210" s="50">
        <v>43965</v>
      </c>
      <c r="AH210" s="50">
        <v>43969</v>
      </c>
      <c r="AI210" s="50">
        <v>43972</v>
      </c>
      <c r="AJ210" s="50">
        <v>43976</v>
      </c>
      <c r="AK210" s="50">
        <v>43979</v>
      </c>
      <c r="AL210" s="50">
        <v>43983</v>
      </c>
      <c r="AM210" s="50">
        <v>43986</v>
      </c>
      <c r="AN210" s="50">
        <v>43990</v>
      </c>
      <c r="AO210" s="50">
        <v>43994</v>
      </c>
      <c r="AP210" s="50">
        <v>43997</v>
      </c>
      <c r="AQ210" s="50">
        <v>44000</v>
      </c>
      <c r="AR210" s="50">
        <v>44004</v>
      </c>
      <c r="AS210" s="50">
        <v>44007</v>
      </c>
      <c r="AT210" s="50">
        <v>44011</v>
      </c>
      <c r="AU210" s="50">
        <v>44014</v>
      </c>
      <c r="AV210" s="50">
        <v>44018</v>
      </c>
      <c r="AW210" s="50">
        <v>44021</v>
      </c>
      <c r="AX210" s="50">
        <v>44025</v>
      </c>
      <c r="AY210" s="50">
        <v>44028</v>
      </c>
      <c r="AZ210" s="50">
        <v>44032</v>
      </c>
      <c r="BA210" s="50">
        <v>44035</v>
      </c>
      <c r="BB210" s="50">
        <v>44039</v>
      </c>
      <c r="BC210" s="50">
        <v>44042</v>
      </c>
      <c r="BD210" s="50">
        <v>44046</v>
      </c>
      <c r="BE210" s="50">
        <v>44049</v>
      </c>
      <c r="BF210" s="50">
        <v>44053</v>
      </c>
      <c r="BG210" s="50">
        <v>44056</v>
      </c>
      <c r="BH210" s="50">
        <v>44060</v>
      </c>
      <c r="BI210" s="50">
        <v>44063</v>
      </c>
      <c r="BJ210" s="50">
        <v>44067</v>
      </c>
      <c r="BK210" s="50">
        <v>44070</v>
      </c>
      <c r="BL210" s="50">
        <v>44074</v>
      </c>
      <c r="BM210" s="149"/>
      <c r="BN210" s="149"/>
      <c r="BO210" s="149"/>
      <c r="BP210" s="149"/>
      <c r="BQ210" s="149"/>
      <c r="BR210" s="149"/>
      <c r="BS210" s="149"/>
      <c r="BT210" s="149"/>
      <c r="BU210" s="149"/>
      <c r="BV210" s="149"/>
      <c r="BW210" s="149"/>
      <c r="BX210" s="149"/>
      <c r="BY210" s="149"/>
      <c r="BZ210" s="149"/>
      <c r="CA210" s="149"/>
      <c r="CB210" s="149"/>
      <c r="CC210" s="149"/>
      <c r="CD210" s="50"/>
      <c r="CE210" s="50"/>
      <c r="CF210" s="50"/>
      <c r="CG210" s="50"/>
      <c r="CH210" s="50"/>
      <c r="CI210" s="50"/>
      <c r="CJ210" s="50"/>
      <c r="CK210" s="50"/>
      <c r="CL210" s="50"/>
      <c r="CM210" s="156"/>
      <c r="CN210" s="156"/>
      <c r="CO210" s="156"/>
      <c r="CP210" s="156"/>
      <c r="CQ210" s="156"/>
      <c r="CR210" s="156"/>
      <c r="CS210" s="156"/>
      <c r="CT210" s="156"/>
      <c r="CU210" s="158"/>
      <c r="CV210" s="158"/>
      <c r="CW210" s="158"/>
      <c r="CX210" s="158"/>
      <c r="CY210" s="158"/>
      <c r="CZ210" s="158"/>
      <c r="DA210" s="158"/>
      <c r="DB210" s="158"/>
      <c r="DC210" s="158"/>
      <c r="DD210" s="158"/>
      <c r="DE210" s="157"/>
      <c r="DF210" s="157"/>
      <c r="DG210" s="157"/>
      <c r="DH210" s="157"/>
      <c r="DI210" s="157"/>
      <c r="DJ210" s="157"/>
      <c r="DK210" s="157"/>
    </row>
    <row r="211" spans="1:115">
      <c r="A211" s="61" t="s">
        <v>224</v>
      </c>
      <c r="B211" s="23" t="s">
        <v>49</v>
      </c>
      <c r="C211" s="24">
        <v>4</v>
      </c>
      <c r="D211" s="5" t="s">
        <v>320</v>
      </c>
      <c r="E211" s="5">
        <v>5</v>
      </c>
      <c r="F211" s="5"/>
      <c r="G211" s="5"/>
      <c r="H211" s="5"/>
      <c r="I211" s="5"/>
      <c r="J211" s="5" t="s">
        <v>99</v>
      </c>
      <c r="K211" s="5" t="s">
        <v>240</v>
      </c>
      <c r="L211" s="50">
        <v>43892</v>
      </c>
      <c r="M211" s="50">
        <v>43895</v>
      </c>
      <c r="N211" s="50">
        <v>43899</v>
      </c>
      <c r="O211" s="50">
        <v>43902</v>
      </c>
      <c r="P211" s="50">
        <v>43906</v>
      </c>
      <c r="Q211" s="50">
        <v>43909</v>
      </c>
      <c r="R211" s="50">
        <v>43913</v>
      </c>
      <c r="S211" s="50">
        <v>43916</v>
      </c>
      <c r="T211" s="50">
        <v>43920</v>
      </c>
      <c r="U211" s="50">
        <v>43923</v>
      </c>
      <c r="V211" s="50">
        <v>43927</v>
      </c>
      <c r="W211" s="50">
        <v>43930</v>
      </c>
      <c r="X211" s="50">
        <v>43935</v>
      </c>
      <c r="Y211" s="50">
        <v>43938</v>
      </c>
      <c r="Z211" s="50">
        <v>43941</v>
      </c>
      <c r="AA211" s="50">
        <v>43944</v>
      </c>
      <c r="AB211" s="50">
        <v>43948</v>
      </c>
      <c r="AC211" s="50">
        <v>43951</v>
      </c>
      <c r="AD211" s="50">
        <v>43955</v>
      </c>
      <c r="AE211" s="50">
        <v>43958</v>
      </c>
      <c r="AF211" s="50">
        <v>43962</v>
      </c>
      <c r="AG211" s="50">
        <v>43965</v>
      </c>
      <c r="AH211" s="50">
        <v>43969</v>
      </c>
      <c r="AI211" s="50">
        <v>43972</v>
      </c>
      <c r="AJ211" s="50">
        <v>43976</v>
      </c>
      <c r="AK211" s="50">
        <v>43979</v>
      </c>
      <c r="AL211" s="50">
        <v>43983</v>
      </c>
      <c r="AM211" s="50">
        <v>43986</v>
      </c>
      <c r="AN211" s="50">
        <v>43990</v>
      </c>
      <c r="AO211" s="50">
        <v>43994</v>
      </c>
      <c r="AP211" s="50">
        <v>43997</v>
      </c>
      <c r="AQ211" s="50">
        <v>44000</v>
      </c>
      <c r="AR211" s="50">
        <v>44004</v>
      </c>
      <c r="AS211" s="50">
        <v>44007</v>
      </c>
      <c r="AT211" s="50">
        <v>44011</v>
      </c>
      <c r="AU211" s="50">
        <v>44014</v>
      </c>
      <c r="AV211" s="50">
        <v>44018</v>
      </c>
      <c r="AW211" s="50">
        <v>44021</v>
      </c>
      <c r="AX211" s="50">
        <v>44025</v>
      </c>
      <c r="AY211" s="50">
        <v>44028</v>
      </c>
      <c r="AZ211" s="50">
        <v>44032</v>
      </c>
      <c r="BA211" s="50">
        <v>44035</v>
      </c>
      <c r="BB211" s="50">
        <v>44039</v>
      </c>
      <c r="BC211" s="50">
        <v>44042</v>
      </c>
      <c r="BD211" s="50">
        <v>44046</v>
      </c>
      <c r="BE211" s="50">
        <v>44049</v>
      </c>
      <c r="BF211" s="50">
        <v>44053</v>
      </c>
      <c r="BG211" s="50">
        <v>44056</v>
      </c>
      <c r="BH211" s="50">
        <v>44060</v>
      </c>
      <c r="BI211" s="50">
        <v>44063</v>
      </c>
      <c r="BJ211" s="50">
        <v>44067</v>
      </c>
      <c r="BK211" s="50">
        <v>44070</v>
      </c>
      <c r="BL211" s="50">
        <v>44074</v>
      </c>
      <c r="BM211" s="149"/>
      <c r="BN211" s="149"/>
      <c r="BO211" s="149"/>
      <c r="BP211" s="149"/>
      <c r="BQ211" s="149"/>
      <c r="BR211" s="149"/>
      <c r="BS211" s="149"/>
      <c r="BT211" s="149"/>
      <c r="BU211" s="149"/>
      <c r="BV211" s="149"/>
      <c r="BW211" s="149"/>
      <c r="BX211" s="149"/>
      <c r="BY211" s="149"/>
      <c r="BZ211" s="149"/>
      <c r="CA211" s="149"/>
      <c r="CB211" s="149"/>
      <c r="CC211" s="149"/>
      <c r="CD211" s="50"/>
      <c r="CE211" s="50"/>
      <c r="CF211" s="50"/>
      <c r="CG211" s="50"/>
      <c r="CH211" s="50"/>
      <c r="CI211" s="50"/>
      <c r="CJ211" s="50"/>
      <c r="CK211" s="50"/>
      <c r="CL211" s="50"/>
      <c r="CM211" s="156"/>
      <c r="CN211" s="156"/>
      <c r="CO211" s="156"/>
      <c r="CP211" s="156"/>
      <c r="CQ211" s="156"/>
      <c r="CR211" s="156"/>
      <c r="CS211" s="156"/>
      <c r="CT211" s="156"/>
      <c r="CU211" s="158"/>
      <c r="CV211" s="158"/>
      <c r="CW211" s="158"/>
      <c r="CX211" s="158"/>
      <c r="CY211" s="158"/>
      <c r="CZ211" s="158"/>
      <c r="DA211" s="158"/>
      <c r="DB211" s="158"/>
      <c r="DC211" s="158"/>
      <c r="DD211" s="158"/>
      <c r="DE211" s="157"/>
      <c r="DF211" s="157"/>
      <c r="DG211" s="157"/>
      <c r="DH211" s="157"/>
      <c r="DI211" s="157"/>
      <c r="DJ211" s="157"/>
      <c r="DK211" s="157"/>
    </row>
    <row r="212" spans="1:115">
      <c r="A212" s="61" t="s">
        <v>224</v>
      </c>
      <c r="B212" s="23" t="s">
        <v>49</v>
      </c>
      <c r="C212" s="24">
        <v>9</v>
      </c>
      <c r="D212" s="5" t="s">
        <v>320</v>
      </c>
      <c r="E212" s="5">
        <v>1</v>
      </c>
      <c r="F212" s="5">
        <v>2</v>
      </c>
      <c r="G212" s="5"/>
      <c r="H212" s="5"/>
      <c r="I212" s="5"/>
      <c r="J212" s="5" t="s">
        <v>99</v>
      </c>
      <c r="K212" s="5" t="s">
        <v>240</v>
      </c>
      <c r="L212" s="50">
        <v>43892</v>
      </c>
      <c r="M212" s="50">
        <v>43895</v>
      </c>
      <c r="N212" s="50">
        <v>43899</v>
      </c>
      <c r="O212" s="50">
        <v>43902</v>
      </c>
      <c r="P212" s="50">
        <v>43906</v>
      </c>
      <c r="Q212" s="50">
        <v>43909</v>
      </c>
      <c r="R212" s="50">
        <v>43913</v>
      </c>
      <c r="S212" s="50">
        <v>43916</v>
      </c>
      <c r="T212" s="50">
        <v>43920</v>
      </c>
      <c r="U212" s="50">
        <v>43923</v>
      </c>
      <c r="V212" s="50">
        <v>43927</v>
      </c>
      <c r="W212" s="50">
        <v>43930</v>
      </c>
      <c r="X212" s="50">
        <v>43935</v>
      </c>
      <c r="Y212" s="50">
        <v>43938</v>
      </c>
      <c r="Z212" s="50">
        <v>43941</v>
      </c>
      <c r="AA212" s="50">
        <v>43944</v>
      </c>
      <c r="AB212" s="50">
        <v>43948</v>
      </c>
      <c r="AC212" s="50">
        <v>43951</v>
      </c>
      <c r="AD212" s="50">
        <v>43955</v>
      </c>
      <c r="AE212" s="50">
        <v>43958</v>
      </c>
      <c r="AF212" s="50">
        <v>43962</v>
      </c>
      <c r="AG212" s="50">
        <v>43965</v>
      </c>
      <c r="AH212" s="50">
        <v>43969</v>
      </c>
      <c r="AI212" s="50">
        <v>43972</v>
      </c>
      <c r="AJ212" s="50">
        <v>43976</v>
      </c>
      <c r="AK212" s="50">
        <v>43979</v>
      </c>
      <c r="AL212" s="50">
        <v>43983</v>
      </c>
      <c r="AM212" s="50">
        <v>43986</v>
      </c>
      <c r="AN212" s="50">
        <v>43990</v>
      </c>
      <c r="AO212" s="50">
        <v>43994</v>
      </c>
      <c r="AP212" s="50">
        <v>43997</v>
      </c>
      <c r="AQ212" s="50">
        <v>44000</v>
      </c>
      <c r="AR212" s="50">
        <v>44004</v>
      </c>
      <c r="AS212" s="50">
        <v>44007</v>
      </c>
      <c r="AT212" s="50">
        <v>44011</v>
      </c>
      <c r="AU212" s="50">
        <v>44014</v>
      </c>
      <c r="AV212" s="50">
        <v>44018</v>
      </c>
      <c r="AW212" s="50">
        <v>44021</v>
      </c>
      <c r="AX212" s="50">
        <v>44025</v>
      </c>
      <c r="AY212" s="50">
        <v>44028</v>
      </c>
      <c r="AZ212" s="50">
        <v>44032</v>
      </c>
      <c r="BA212" s="50">
        <v>44035</v>
      </c>
      <c r="BB212" s="50">
        <v>44039</v>
      </c>
      <c r="BC212" s="50">
        <v>44042</v>
      </c>
      <c r="BD212" s="50">
        <v>44046</v>
      </c>
      <c r="BE212" s="50">
        <v>44049</v>
      </c>
      <c r="BF212" s="50">
        <v>44053</v>
      </c>
      <c r="BG212" s="50">
        <v>44056</v>
      </c>
      <c r="BH212" s="50">
        <v>44060</v>
      </c>
      <c r="BI212" s="50">
        <v>44063</v>
      </c>
      <c r="BJ212" s="50">
        <v>44067</v>
      </c>
      <c r="BK212" s="50">
        <v>44070</v>
      </c>
      <c r="BL212" s="50">
        <v>44074</v>
      </c>
      <c r="BM212" s="149"/>
      <c r="BN212" s="149"/>
      <c r="BO212" s="149"/>
      <c r="BP212" s="149"/>
      <c r="BQ212" s="149"/>
      <c r="BR212" s="149"/>
      <c r="BS212" s="149"/>
      <c r="BT212" s="149"/>
      <c r="BU212" s="149"/>
      <c r="BV212" s="149"/>
      <c r="BW212" s="149"/>
      <c r="BX212" s="149"/>
      <c r="BY212" s="149"/>
      <c r="BZ212" s="149"/>
      <c r="CA212" s="149"/>
      <c r="CB212" s="149"/>
      <c r="CC212" s="149"/>
      <c r="CD212" s="50"/>
      <c r="CE212" s="50"/>
      <c r="CF212" s="50"/>
      <c r="CG212" s="50"/>
      <c r="CH212" s="50"/>
      <c r="CI212" s="50"/>
      <c r="CJ212" s="50"/>
      <c r="CK212" s="50"/>
      <c r="CL212" s="50"/>
      <c r="CM212" s="156"/>
      <c r="CN212" s="156"/>
      <c r="CO212" s="156"/>
      <c r="CP212" s="156"/>
      <c r="CQ212" s="156"/>
      <c r="CR212" s="156"/>
      <c r="CS212" s="156"/>
      <c r="CT212" s="156"/>
      <c r="CU212" s="158"/>
      <c r="CV212" s="158"/>
      <c r="CW212" s="158"/>
      <c r="CX212" s="158"/>
      <c r="CY212" s="158"/>
      <c r="CZ212" s="158"/>
      <c r="DA212" s="158"/>
      <c r="DB212" s="158"/>
      <c r="DC212" s="158"/>
      <c r="DD212" s="158"/>
      <c r="DE212" s="157"/>
      <c r="DF212" s="157"/>
      <c r="DG212" s="157"/>
      <c r="DH212" s="157"/>
      <c r="DI212" s="157"/>
      <c r="DJ212" s="157"/>
      <c r="DK212" s="157"/>
    </row>
    <row r="213" spans="1:115">
      <c r="A213" s="61" t="s">
        <v>224</v>
      </c>
      <c r="B213" s="23" t="s">
        <v>50</v>
      </c>
      <c r="C213" s="24">
        <v>1</v>
      </c>
      <c r="D213" s="5" t="s">
        <v>320</v>
      </c>
      <c r="E213" s="5"/>
      <c r="F213" s="5"/>
      <c r="G213" s="5"/>
      <c r="H213" s="5">
        <v>1</v>
      </c>
      <c r="I213" s="5"/>
      <c r="J213" s="5" t="s">
        <v>99</v>
      </c>
      <c r="K213" s="5" t="s">
        <v>240</v>
      </c>
      <c r="L213" s="50">
        <v>43892</v>
      </c>
      <c r="M213" s="50">
        <v>43895</v>
      </c>
      <c r="N213" s="50">
        <v>43899</v>
      </c>
      <c r="O213" s="50">
        <v>43902</v>
      </c>
      <c r="P213" s="50">
        <v>43906</v>
      </c>
      <c r="Q213" s="50">
        <v>43909</v>
      </c>
      <c r="R213" s="50">
        <v>43913</v>
      </c>
      <c r="S213" s="50">
        <v>43916</v>
      </c>
      <c r="T213" s="50">
        <v>43920</v>
      </c>
      <c r="U213" s="50">
        <v>43923</v>
      </c>
      <c r="V213" s="50">
        <v>43927</v>
      </c>
      <c r="W213" s="50">
        <v>43930</v>
      </c>
      <c r="X213" s="50">
        <v>43935</v>
      </c>
      <c r="Y213" s="50">
        <v>43938</v>
      </c>
      <c r="Z213" s="50">
        <v>43941</v>
      </c>
      <c r="AA213" s="50">
        <v>43944</v>
      </c>
      <c r="AB213" s="50">
        <v>43948</v>
      </c>
      <c r="AC213" s="50">
        <v>43951</v>
      </c>
      <c r="AD213" s="50">
        <v>43955</v>
      </c>
      <c r="AE213" s="50">
        <v>43958</v>
      </c>
      <c r="AF213" s="50">
        <v>43962</v>
      </c>
      <c r="AG213" s="50">
        <v>43965</v>
      </c>
      <c r="AH213" s="50">
        <v>43969</v>
      </c>
      <c r="AI213" s="50">
        <v>43972</v>
      </c>
      <c r="AJ213" s="50">
        <v>43976</v>
      </c>
      <c r="AK213" s="50">
        <v>43979</v>
      </c>
      <c r="AL213" s="50">
        <v>43983</v>
      </c>
      <c r="AM213" s="50">
        <v>43986</v>
      </c>
      <c r="AN213" s="50">
        <v>43990</v>
      </c>
      <c r="AO213" s="50">
        <v>43994</v>
      </c>
      <c r="AP213" s="50">
        <v>43997</v>
      </c>
      <c r="AQ213" s="50">
        <v>44000</v>
      </c>
      <c r="AR213" s="50">
        <v>44004</v>
      </c>
      <c r="AS213" s="50">
        <v>44007</v>
      </c>
      <c r="AT213" s="50">
        <v>44011</v>
      </c>
      <c r="AU213" s="50">
        <v>44014</v>
      </c>
      <c r="AV213" s="50">
        <v>44018</v>
      </c>
      <c r="AW213" s="50">
        <v>44021</v>
      </c>
      <c r="AX213" s="50">
        <v>44025</v>
      </c>
      <c r="AY213" s="50">
        <v>44028</v>
      </c>
      <c r="AZ213" s="50">
        <v>44032</v>
      </c>
      <c r="BA213" s="50">
        <v>44035</v>
      </c>
      <c r="BB213" s="50">
        <v>44039</v>
      </c>
      <c r="BC213" s="50">
        <v>44042</v>
      </c>
      <c r="BD213" s="50">
        <v>44046</v>
      </c>
      <c r="BE213" s="50">
        <v>44049</v>
      </c>
      <c r="BF213" s="50">
        <v>44053</v>
      </c>
      <c r="BG213" s="50">
        <v>44056</v>
      </c>
      <c r="BH213" s="50">
        <v>44060</v>
      </c>
      <c r="BI213" s="50">
        <v>44063</v>
      </c>
      <c r="BJ213" s="50">
        <v>44067</v>
      </c>
      <c r="BK213" s="50">
        <v>44070</v>
      </c>
      <c r="BL213" s="50">
        <v>44074</v>
      </c>
      <c r="BM213" s="149"/>
      <c r="BN213" s="149"/>
      <c r="BO213" s="149"/>
      <c r="BP213" s="149"/>
      <c r="BQ213" s="149"/>
      <c r="BR213" s="149"/>
      <c r="BS213" s="149"/>
      <c r="BT213" s="149"/>
      <c r="BU213" s="149"/>
      <c r="BV213" s="149"/>
      <c r="BW213" s="149"/>
      <c r="BX213" s="149"/>
      <c r="BY213" s="149"/>
      <c r="BZ213" s="149"/>
      <c r="CA213" s="149"/>
      <c r="CB213" s="149"/>
      <c r="CC213" s="149"/>
      <c r="CD213" s="50"/>
      <c r="CE213" s="50"/>
      <c r="CF213" s="50"/>
      <c r="CG213" s="50"/>
      <c r="CH213" s="50"/>
      <c r="CI213" s="50"/>
      <c r="CJ213" s="50"/>
      <c r="CK213" s="50"/>
      <c r="CL213" s="50"/>
      <c r="CM213" s="156"/>
      <c r="CN213" s="156"/>
      <c r="CO213" s="156"/>
      <c r="CP213" s="156"/>
      <c r="CQ213" s="156"/>
      <c r="CR213" s="156"/>
      <c r="CS213" s="156"/>
      <c r="CT213" s="156"/>
      <c r="CU213" s="158"/>
      <c r="CV213" s="158"/>
      <c r="CW213" s="158"/>
      <c r="CX213" s="158"/>
      <c r="CY213" s="158"/>
      <c r="CZ213" s="158"/>
      <c r="DA213" s="158"/>
      <c r="DB213" s="158"/>
      <c r="DC213" s="158"/>
      <c r="DD213" s="158"/>
      <c r="DE213" s="157"/>
      <c r="DF213" s="157"/>
      <c r="DG213" s="157"/>
      <c r="DH213" s="157"/>
      <c r="DI213" s="157"/>
      <c r="DJ213" s="157"/>
      <c r="DK213" s="157"/>
    </row>
    <row r="214" spans="1:115">
      <c r="A214" s="61" t="s">
        <v>224</v>
      </c>
      <c r="B214" s="23" t="s">
        <v>50</v>
      </c>
      <c r="C214" s="24">
        <v>4</v>
      </c>
      <c r="D214" s="5" t="s">
        <v>320</v>
      </c>
      <c r="E214" s="5"/>
      <c r="F214" s="5"/>
      <c r="G214" s="5"/>
      <c r="H214" s="5">
        <v>1</v>
      </c>
      <c r="I214" s="5"/>
      <c r="J214" s="5" t="s">
        <v>99</v>
      </c>
      <c r="K214" s="5" t="s">
        <v>240</v>
      </c>
      <c r="L214" s="50">
        <v>43892</v>
      </c>
      <c r="M214" s="50">
        <v>43895</v>
      </c>
      <c r="N214" s="50">
        <v>43899</v>
      </c>
      <c r="O214" s="50">
        <v>43902</v>
      </c>
      <c r="P214" s="50">
        <v>43906</v>
      </c>
      <c r="Q214" s="50">
        <v>43909</v>
      </c>
      <c r="R214" s="50">
        <v>43913</v>
      </c>
      <c r="S214" s="50">
        <v>43916</v>
      </c>
      <c r="T214" s="50">
        <v>43920</v>
      </c>
      <c r="U214" s="50">
        <v>43923</v>
      </c>
      <c r="V214" s="50">
        <v>43927</v>
      </c>
      <c r="W214" s="50">
        <v>43930</v>
      </c>
      <c r="X214" s="50">
        <v>43935</v>
      </c>
      <c r="Y214" s="50">
        <v>43938</v>
      </c>
      <c r="Z214" s="50">
        <v>43941</v>
      </c>
      <c r="AA214" s="50">
        <v>43944</v>
      </c>
      <c r="AB214" s="50">
        <v>43948</v>
      </c>
      <c r="AC214" s="50">
        <v>43951</v>
      </c>
      <c r="AD214" s="50">
        <v>43955</v>
      </c>
      <c r="AE214" s="50">
        <v>43958</v>
      </c>
      <c r="AF214" s="50">
        <v>43962</v>
      </c>
      <c r="AG214" s="50">
        <v>43965</v>
      </c>
      <c r="AH214" s="50">
        <v>43969</v>
      </c>
      <c r="AI214" s="50">
        <v>43972</v>
      </c>
      <c r="AJ214" s="50">
        <v>43976</v>
      </c>
      <c r="AK214" s="50">
        <v>43979</v>
      </c>
      <c r="AL214" s="50">
        <v>43983</v>
      </c>
      <c r="AM214" s="50">
        <v>43986</v>
      </c>
      <c r="AN214" s="50">
        <v>43990</v>
      </c>
      <c r="AO214" s="50">
        <v>43994</v>
      </c>
      <c r="AP214" s="50">
        <v>43997</v>
      </c>
      <c r="AQ214" s="50">
        <v>44000</v>
      </c>
      <c r="AR214" s="50">
        <v>44004</v>
      </c>
      <c r="AS214" s="50">
        <v>44007</v>
      </c>
      <c r="AT214" s="50">
        <v>44011</v>
      </c>
      <c r="AU214" s="50">
        <v>44014</v>
      </c>
      <c r="AV214" s="50">
        <v>44018</v>
      </c>
      <c r="AW214" s="50">
        <v>44021</v>
      </c>
      <c r="AX214" s="50">
        <v>44025</v>
      </c>
      <c r="AY214" s="50">
        <v>44028</v>
      </c>
      <c r="AZ214" s="50">
        <v>44032</v>
      </c>
      <c r="BA214" s="50">
        <v>44035</v>
      </c>
      <c r="BB214" s="50">
        <v>44039</v>
      </c>
      <c r="BC214" s="50">
        <v>44042</v>
      </c>
      <c r="BD214" s="50">
        <v>44046</v>
      </c>
      <c r="BE214" s="50">
        <v>44049</v>
      </c>
      <c r="BF214" s="50">
        <v>44053</v>
      </c>
      <c r="BG214" s="50">
        <v>44056</v>
      </c>
      <c r="BH214" s="50">
        <v>44060</v>
      </c>
      <c r="BI214" s="50">
        <v>44063</v>
      </c>
      <c r="BJ214" s="50">
        <v>44067</v>
      </c>
      <c r="BK214" s="50">
        <v>44070</v>
      </c>
      <c r="BL214" s="50">
        <v>44074</v>
      </c>
      <c r="BM214" s="149"/>
      <c r="BN214" s="149"/>
      <c r="BO214" s="149"/>
      <c r="BP214" s="149"/>
      <c r="BQ214" s="149"/>
      <c r="BR214" s="149"/>
      <c r="BS214" s="149"/>
      <c r="BT214" s="149"/>
      <c r="BU214" s="149"/>
      <c r="BV214" s="149"/>
      <c r="BW214" s="149"/>
      <c r="BX214" s="149"/>
      <c r="BY214" s="149"/>
      <c r="BZ214" s="149"/>
      <c r="CA214" s="149"/>
      <c r="CB214" s="149"/>
      <c r="CC214" s="149"/>
      <c r="CD214" s="50"/>
      <c r="CE214" s="50"/>
      <c r="CF214" s="50"/>
      <c r="CG214" s="50"/>
      <c r="CH214" s="50"/>
      <c r="CI214" s="50"/>
      <c r="CJ214" s="50"/>
      <c r="CK214" s="50"/>
      <c r="CL214" s="50"/>
      <c r="CM214" s="156"/>
      <c r="CN214" s="156"/>
      <c r="CO214" s="156"/>
      <c r="CP214" s="156"/>
      <c r="CQ214" s="156"/>
      <c r="CR214" s="156"/>
      <c r="CS214" s="156"/>
      <c r="CT214" s="156"/>
      <c r="CU214" s="158"/>
      <c r="CV214" s="158"/>
      <c r="CW214" s="158"/>
      <c r="CX214" s="158"/>
      <c r="CY214" s="158"/>
      <c r="CZ214" s="158"/>
      <c r="DA214" s="158"/>
      <c r="DB214" s="158"/>
      <c r="DC214" s="158"/>
      <c r="DD214" s="158"/>
      <c r="DE214" s="157"/>
      <c r="DF214" s="157"/>
      <c r="DG214" s="157"/>
      <c r="DH214" s="157"/>
      <c r="DI214" s="157"/>
      <c r="DJ214" s="157"/>
      <c r="DK214" s="157"/>
    </row>
    <row r="215" spans="1:115">
      <c r="A215" s="61" t="s">
        <v>224</v>
      </c>
      <c r="B215" s="23" t="s">
        <v>50</v>
      </c>
      <c r="C215" s="24">
        <v>3</v>
      </c>
      <c r="D215" s="5" t="s">
        <v>320</v>
      </c>
      <c r="E215" s="5"/>
      <c r="F215" s="5"/>
      <c r="G215" s="5"/>
      <c r="H215" s="5">
        <v>1</v>
      </c>
      <c r="I215" s="5"/>
      <c r="J215" s="5" t="s">
        <v>99</v>
      </c>
      <c r="K215" s="5" t="s">
        <v>240</v>
      </c>
      <c r="L215" s="50">
        <v>43892</v>
      </c>
      <c r="M215" s="50">
        <v>43895</v>
      </c>
      <c r="N215" s="50">
        <v>43899</v>
      </c>
      <c r="O215" s="50">
        <v>43902</v>
      </c>
      <c r="P215" s="50">
        <v>43906</v>
      </c>
      <c r="Q215" s="50">
        <v>43909</v>
      </c>
      <c r="R215" s="50">
        <v>43913</v>
      </c>
      <c r="S215" s="50">
        <v>43916</v>
      </c>
      <c r="T215" s="50">
        <v>43920</v>
      </c>
      <c r="U215" s="50">
        <v>43923</v>
      </c>
      <c r="V215" s="50">
        <v>43927</v>
      </c>
      <c r="W215" s="50">
        <v>43930</v>
      </c>
      <c r="X215" s="50">
        <v>43935</v>
      </c>
      <c r="Y215" s="50">
        <v>43938</v>
      </c>
      <c r="Z215" s="50">
        <v>43941</v>
      </c>
      <c r="AA215" s="50">
        <v>43944</v>
      </c>
      <c r="AB215" s="50">
        <v>43948</v>
      </c>
      <c r="AC215" s="50">
        <v>43951</v>
      </c>
      <c r="AD215" s="50">
        <v>43955</v>
      </c>
      <c r="AE215" s="50">
        <v>43958</v>
      </c>
      <c r="AF215" s="50">
        <v>43962</v>
      </c>
      <c r="AG215" s="50">
        <v>43965</v>
      </c>
      <c r="AH215" s="50">
        <v>43969</v>
      </c>
      <c r="AI215" s="50">
        <v>43972</v>
      </c>
      <c r="AJ215" s="50">
        <v>43976</v>
      </c>
      <c r="AK215" s="50">
        <v>43979</v>
      </c>
      <c r="AL215" s="50">
        <v>43983</v>
      </c>
      <c r="AM215" s="50">
        <v>43986</v>
      </c>
      <c r="AN215" s="50">
        <v>43990</v>
      </c>
      <c r="AO215" s="50">
        <v>43994</v>
      </c>
      <c r="AP215" s="50">
        <v>43997</v>
      </c>
      <c r="AQ215" s="50">
        <v>44000</v>
      </c>
      <c r="AR215" s="50">
        <v>44004</v>
      </c>
      <c r="AS215" s="50">
        <v>44007</v>
      </c>
      <c r="AT215" s="50">
        <v>44011</v>
      </c>
      <c r="AU215" s="50">
        <v>44014</v>
      </c>
      <c r="AV215" s="50">
        <v>44018</v>
      </c>
      <c r="AW215" s="50">
        <v>44021</v>
      </c>
      <c r="AX215" s="50">
        <v>44025</v>
      </c>
      <c r="AY215" s="50">
        <v>44028</v>
      </c>
      <c r="AZ215" s="50">
        <v>44032</v>
      </c>
      <c r="BA215" s="50">
        <v>44035</v>
      </c>
      <c r="BB215" s="50">
        <v>44039</v>
      </c>
      <c r="BC215" s="50">
        <v>44042</v>
      </c>
      <c r="BD215" s="50">
        <v>44046</v>
      </c>
      <c r="BE215" s="50">
        <v>44049</v>
      </c>
      <c r="BF215" s="50">
        <v>44053</v>
      </c>
      <c r="BG215" s="50">
        <v>44056</v>
      </c>
      <c r="BH215" s="50">
        <v>44060</v>
      </c>
      <c r="BI215" s="50">
        <v>44063</v>
      </c>
      <c r="BJ215" s="50">
        <v>44067</v>
      </c>
      <c r="BK215" s="50">
        <v>44070</v>
      </c>
      <c r="BL215" s="50">
        <v>44074</v>
      </c>
      <c r="BM215" s="149"/>
      <c r="BN215" s="149"/>
      <c r="BO215" s="149"/>
      <c r="BP215" s="149"/>
      <c r="BQ215" s="149"/>
      <c r="BR215" s="149"/>
      <c r="BS215" s="149"/>
      <c r="BT215" s="149"/>
      <c r="BU215" s="149"/>
      <c r="BV215" s="149"/>
      <c r="BW215" s="149"/>
      <c r="BX215" s="149"/>
      <c r="BY215" s="149"/>
      <c r="BZ215" s="149"/>
      <c r="CA215" s="149"/>
      <c r="CB215" s="149"/>
      <c r="CC215" s="149"/>
      <c r="CD215" s="50"/>
      <c r="CE215" s="50"/>
      <c r="CF215" s="50"/>
      <c r="CG215" s="50"/>
      <c r="CH215" s="50"/>
      <c r="CI215" s="50"/>
      <c r="CJ215" s="50"/>
      <c r="CK215" s="50"/>
      <c r="CL215" s="50"/>
      <c r="CM215" s="156"/>
      <c r="CN215" s="156"/>
      <c r="CO215" s="156"/>
      <c r="CP215" s="156"/>
      <c r="CQ215" s="156"/>
      <c r="CR215" s="156"/>
      <c r="CS215" s="156"/>
      <c r="CT215" s="156"/>
      <c r="CU215" s="158"/>
      <c r="CV215" s="158"/>
      <c r="CW215" s="158"/>
      <c r="CX215" s="158"/>
      <c r="CY215" s="158"/>
      <c r="CZ215" s="158"/>
      <c r="DA215" s="158"/>
      <c r="DB215" s="158"/>
      <c r="DC215" s="158"/>
      <c r="DD215" s="158"/>
      <c r="DE215" s="157"/>
      <c r="DF215" s="157"/>
      <c r="DG215" s="157"/>
      <c r="DH215" s="157"/>
      <c r="DI215" s="157"/>
      <c r="DJ215" s="157"/>
      <c r="DK215" s="157"/>
    </row>
    <row r="216" spans="1:115">
      <c r="A216" s="61" t="s">
        <v>224</v>
      </c>
      <c r="B216" s="23" t="s">
        <v>51</v>
      </c>
      <c r="C216" s="24">
        <v>2</v>
      </c>
      <c r="D216" s="5" t="s">
        <v>320</v>
      </c>
      <c r="E216" s="5"/>
      <c r="F216" s="5"/>
      <c r="G216" s="5"/>
      <c r="H216" s="5">
        <v>1</v>
      </c>
      <c r="I216" s="5"/>
      <c r="J216" s="5" t="s">
        <v>99</v>
      </c>
      <c r="K216" s="5" t="s">
        <v>240</v>
      </c>
      <c r="L216" s="50">
        <v>43892</v>
      </c>
      <c r="M216" s="50">
        <v>43895</v>
      </c>
      <c r="N216" s="50">
        <v>43899</v>
      </c>
      <c r="O216" s="50">
        <v>43902</v>
      </c>
      <c r="P216" s="50">
        <v>43906</v>
      </c>
      <c r="Q216" s="50">
        <v>43909</v>
      </c>
      <c r="R216" s="50">
        <v>43913</v>
      </c>
      <c r="S216" s="50">
        <v>43916</v>
      </c>
      <c r="T216" s="50">
        <v>43920</v>
      </c>
      <c r="U216" s="50">
        <v>43923</v>
      </c>
      <c r="V216" s="50">
        <v>43927</v>
      </c>
      <c r="W216" s="50">
        <v>43930</v>
      </c>
      <c r="X216" s="50">
        <v>43935</v>
      </c>
      <c r="Y216" s="50">
        <v>43938</v>
      </c>
      <c r="Z216" s="50">
        <v>43941</v>
      </c>
      <c r="AA216" s="50">
        <v>43944</v>
      </c>
      <c r="AB216" s="50">
        <v>43948</v>
      </c>
      <c r="AC216" s="50">
        <v>43951</v>
      </c>
      <c r="AD216" s="50">
        <v>43955</v>
      </c>
      <c r="AE216" s="50">
        <v>43958</v>
      </c>
      <c r="AF216" s="50">
        <v>43962</v>
      </c>
      <c r="AG216" s="50">
        <v>43965</v>
      </c>
      <c r="AH216" s="50">
        <v>43969</v>
      </c>
      <c r="AI216" s="50">
        <v>43972</v>
      </c>
      <c r="AJ216" s="50">
        <v>43976</v>
      </c>
      <c r="AK216" s="50">
        <v>43979</v>
      </c>
      <c r="AL216" s="50">
        <v>43983</v>
      </c>
      <c r="AM216" s="50">
        <v>43986</v>
      </c>
      <c r="AN216" s="50">
        <v>43990</v>
      </c>
      <c r="AO216" s="50">
        <v>43994</v>
      </c>
      <c r="AP216" s="50">
        <v>43997</v>
      </c>
      <c r="AQ216" s="50">
        <v>44000</v>
      </c>
      <c r="AR216" s="50">
        <v>44004</v>
      </c>
      <c r="AS216" s="50">
        <v>44007</v>
      </c>
      <c r="AT216" s="50">
        <v>44011</v>
      </c>
      <c r="AU216" s="50">
        <v>44014</v>
      </c>
      <c r="AV216" s="50">
        <v>44018</v>
      </c>
      <c r="AW216" s="50">
        <v>44021</v>
      </c>
      <c r="AX216" s="50">
        <v>44025</v>
      </c>
      <c r="AY216" s="50">
        <v>44028</v>
      </c>
      <c r="AZ216" s="50">
        <v>44032</v>
      </c>
      <c r="BA216" s="50">
        <v>44035</v>
      </c>
      <c r="BB216" s="50">
        <v>44039</v>
      </c>
      <c r="BC216" s="50">
        <v>44042</v>
      </c>
      <c r="BD216" s="50">
        <v>44046</v>
      </c>
      <c r="BE216" s="50">
        <v>44049</v>
      </c>
      <c r="BF216" s="50">
        <v>44053</v>
      </c>
      <c r="BG216" s="50">
        <v>44056</v>
      </c>
      <c r="BH216" s="50">
        <v>44060</v>
      </c>
      <c r="BI216" s="50">
        <v>44063</v>
      </c>
      <c r="BJ216" s="50">
        <v>44067</v>
      </c>
      <c r="BK216" s="50">
        <v>44070</v>
      </c>
      <c r="BL216" s="50">
        <v>44074</v>
      </c>
      <c r="BM216" s="149"/>
      <c r="BN216" s="149"/>
      <c r="BO216" s="149"/>
      <c r="BP216" s="149"/>
      <c r="BQ216" s="149"/>
      <c r="BR216" s="149"/>
      <c r="BS216" s="149"/>
      <c r="BT216" s="149"/>
      <c r="BU216" s="149"/>
      <c r="BV216" s="149"/>
      <c r="BW216" s="149"/>
      <c r="BX216" s="149"/>
      <c r="BY216" s="149"/>
      <c r="BZ216" s="149"/>
      <c r="CA216" s="149"/>
      <c r="CB216" s="149"/>
      <c r="CC216" s="149"/>
      <c r="CD216" s="50"/>
      <c r="CE216" s="50"/>
      <c r="CF216" s="50"/>
      <c r="CG216" s="50"/>
      <c r="CH216" s="50"/>
      <c r="CI216" s="50"/>
      <c r="CJ216" s="50"/>
      <c r="CK216" s="50"/>
      <c r="CL216" s="50"/>
      <c r="CM216" s="156"/>
      <c r="CN216" s="156"/>
      <c r="CO216" s="156"/>
      <c r="CP216" s="156"/>
      <c r="CQ216" s="156"/>
      <c r="CR216" s="156"/>
      <c r="CS216" s="156"/>
      <c r="CT216" s="156"/>
      <c r="CU216" s="158"/>
      <c r="CV216" s="158"/>
      <c r="CW216" s="158"/>
      <c r="CX216" s="158"/>
      <c r="CY216" s="158"/>
      <c r="CZ216" s="158"/>
      <c r="DA216" s="158"/>
      <c r="DB216" s="158"/>
      <c r="DC216" s="158"/>
      <c r="DD216" s="158"/>
      <c r="DE216" s="157"/>
      <c r="DF216" s="157"/>
      <c r="DG216" s="157"/>
      <c r="DH216" s="157"/>
      <c r="DI216" s="157"/>
      <c r="DJ216" s="157"/>
      <c r="DK216" s="157"/>
    </row>
    <row r="217" spans="1:115">
      <c r="A217" s="61" t="s">
        <v>224</v>
      </c>
      <c r="B217" s="23" t="s">
        <v>51</v>
      </c>
      <c r="C217" s="24">
        <v>3</v>
      </c>
      <c r="D217" s="5" t="s">
        <v>320</v>
      </c>
      <c r="E217" s="5"/>
      <c r="F217" s="5"/>
      <c r="G217" s="5"/>
      <c r="H217" s="5">
        <v>1</v>
      </c>
      <c r="I217" s="5"/>
      <c r="J217" s="5" t="s">
        <v>99</v>
      </c>
      <c r="K217" s="5" t="s">
        <v>240</v>
      </c>
      <c r="L217" s="50">
        <v>43892</v>
      </c>
      <c r="M217" s="50">
        <v>43895</v>
      </c>
      <c r="N217" s="50">
        <v>43899</v>
      </c>
      <c r="O217" s="50">
        <v>43902</v>
      </c>
      <c r="P217" s="50">
        <v>43906</v>
      </c>
      <c r="Q217" s="50">
        <v>43909</v>
      </c>
      <c r="R217" s="50">
        <v>43913</v>
      </c>
      <c r="S217" s="50">
        <v>43916</v>
      </c>
      <c r="T217" s="50">
        <v>43920</v>
      </c>
      <c r="U217" s="50">
        <v>43923</v>
      </c>
      <c r="V217" s="50">
        <v>43927</v>
      </c>
      <c r="W217" s="50">
        <v>43930</v>
      </c>
      <c r="X217" s="50">
        <v>43935</v>
      </c>
      <c r="Y217" s="50">
        <v>43938</v>
      </c>
      <c r="Z217" s="50">
        <v>43941</v>
      </c>
      <c r="AA217" s="50">
        <v>43944</v>
      </c>
      <c r="AB217" s="50">
        <v>43948</v>
      </c>
      <c r="AC217" s="50">
        <v>43951</v>
      </c>
      <c r="AD217" s="50">
        <v>43955</v>
      </c>
      <c r="AE217" s="50">
        <v>43958</v>
      </c>
      <c r="AF217" s="50">
        <v>43962</v>
      </c>
      <c r="AG217" s="50">
        <v>43965</v>
      </c>
      <c r="AH217" s="50">
        <v>43969</v>
      </c>
      <c r="AI217" s="50">
        <v>43972</v>
      </c>
      <c r="AJ217" s="50">
        <v>43976</v>
      </c>
      <c r="AK217" s="50">
        <v>43979</v>
      </c>
      <c r="AL217" s="50">
        <v>43983</v>
      </c>
      <c r="AM217" s="50">
        <v>43986</v>
      </c>
      <c r="AN217" s="50">
        <v>43990</v>
      </c>
      <c r="AO217" s="50">
        <v>43994</v>
      </c>
      <c r="AP217" s="50">
        <v>43997</v>
      </c>
      <c r="AQ217" s="50">
        <v>44000</v>
      </c>
      <c r="AR217" s="50">
        <v>44004</v>
      </c>
      <c r="AS217" s="50">
        <v>44007</v>
      </c>
      <c r="AT217" s="50">
        <v>44011</v>
      </c>
      <c r="AU217" s="50">
        <v>44014</v>
      </c>
      <c r="AV217" s="50">
        <v>44018</v>
      </c>
      <c r="AW217" s="50">
        <v>44021</v>
      </c>
      <c r="AX217" s="50">
        <v>44025</v>
      </c>
      <c r="AY217" s="50">
        <v>44028</v>
      </c>
      <c r="AZ217" s="50">
        <v>44032</v>
      </c>
      <c r="BA217" s="50">
        <v>44035</v>
      </c>
      <c r="BB217" s="50">
        <v>44039</v>
      </c>
      <c r="BC217" s="50">
        <v>44042</v>
      </c>
      <c r="BD217" s="50">
        <v>44046</v>
      </c>
      <c r="BE217" s="50">
        <v>44049</v>
      </c>
      <c r="BF217" s="50">
        <v>44053</v>
      </c>
      <c r="BG217" s="50">
        <v>44056</v>
      </c>
      <c r="BH217" s="50">
        <v>44060</v>
      </c>
      <c r="BI217" s="50">
        <v>44063</v>
      </c>
      <c r="BJ217" s="50">
        <v>44067</v>
      </c>
      <c r="BK217" s="50">
        <v>44070</v>
      </c>
      <c r="BL217" s="50">
        <v>44074</v>
      </c>
      <c r="BM217" s="149"/>
      <c r="BN217" s="149"/>
      <c r="BO217" s="149"/>
      <c r="BP217" s="149"/>
      <c r="BQ217" s="149"/>
      <c r="BR217" s="149"/>
      <c r="BS217" s="149"/>
      <c r="BT217" s="149"/>
      <c r="BU217" s="149"/>
      <c r="BV217" s="149"/>
      <c r="BW217" s="149"/>
      <c r="BX217" s="149"/>
      <c r="BY217" s="149"/>
      <c r="BZ217" s="149"/>
      <c r="CA217" s="149"/>
      <c r="CB217" s="149"/>
      <c r="CC217" s="149"/>
      <c r="CD217" s="50"/>
      <c r="CE217" s="50"/>
      <c r="CF217" s="50"/>
      <c r="CG217" s="50"/>
      <c r="CH217" s="50"/>
      <c r="CI217" s="50"/>
      <c r="CJ217" s="50"/>
      <c r="CK217" s="50"/>
      <c r="CL217" s="50"/>
      <c r="CM217" s="156"/>
      <c r="CN217" s="156"/>
      <c r="CO217" s="156"/>
      <c r="CP217" s="156"/>
      <c r="CQ217" s="156"/>
      <c r="CR217" s="156"/>
      <c r="CS217" s="156"/>
      <c r="CT217" s="156"/>
      <c r="CU217" s="158"/>
      <c r="CV217" s="158"/>
      <c r="CW217" s="158"/>
      <c r="CX217" s="158"/>
      <c r="CY217" s="158"/>
      <c r="CZ217" s="158"/>
      <c r="DA217" s="158"/>
      <c r="DB217" s="158"/>
      <c r="DC217" s="158"/>
      <c r="DD217" s="158"/>
      <c r="DE217" s="157"/>
      <c r="DF217" s="157"/>
      <c r="DG217" s="157"/>
      <c r="DH217" s="157"/>
      <c r="DI217" s="157"/>
      <c r="DJ217" s="157"/>
      <c r="DK217" s="157"/>
    </row>
    <row r="218" spans="1:115">
      <c r="A218" s="61" t="s">
        <v>224</v>
      </c>
      <c r="B218" s="23" t="s">
        <v>51</v>
      </c>
      <c r="C218" s="24">
        <v>3</v>
      </c>
      <c r="D218" s="5" t="s">
        <v>320</v>
      </c>
      <c r="E218" s="5"/>
      <c r="F218" s="5">
        <v>1</v>
      </c>
      <c r="G218" s="5"/>
      <c r="H218" s="5"/>
      <c r="I218" s="5"/>
      <c r="J218" s="5" t="s">
        <v>99</v>
      </c>
      <c r="K218" s="5" t="s">
        <v>240</v>
      </c>
      <c r="L218" s="50">
        <v>43892</v>
      </c>
      <c r="M218" s="50">
        <v>43895</v>
      </c>
      <c r="N218" s="50">
        <v>43899</v>
      </c>
      <c r="O218" s="50">
        <v>43902</v>
      </c>
      <c r="P218" s="50">
        <v>43906</v>
      </c>
      <c r="Q218" s="50">
        <v>43909</v>
      </c>
      <c r="R218" s="50">
        <v>43913</v>
      </c>
      <c r="S218" s="50">
        <v>43916</v>
      </c>
      <c r="T218" s="50">
        <v>43920</v>
      </c>
      <c r="U218" s="50">
        <v>43923</v>
      </c>
      <c r="V218" s="50">
        <v>43927</v>
      </c>
      <c r="W218" s="50">
        <v>43930</v>
      </c>
      <c r="X218" s="50">
        <v>43935</v>
      </c>
      <c r="Y218" s="50">
        <v>43938</v>
      </c>
      <c r="Z218" s="50">
        <v>43941</v>
      </c>
      <c r="AA218" s="50">
        <v>43944</v>
      </c>
      <c r="AB218" s="50">
        <v>43948</v>
      </c>
      <c r="AC218" s="50">
        <v>43951</v>
      </c>
      <c r="AD218" s="50">
        <v>43955</v>
      </c>
      <c r="AE218" s="50">
        <v>43958</v>
      </c>
      <c r="AF218" s="50">
        <v>43962</v>
      </c>
      <c r="AG218" s="50">
        <v>43965</v>
      </c>
      <c r="AH218" s="50">
        <v>43969</v>
      </c>
      <c r="AI218" s="50">
        <v>43972</v>
      </c>
      <c r="AJ218" s="50">
        <v>43976</v>
      </c>
      <c r="AK218" s="50">
        <v>43979</v>
      </c>
      <c r="AL218" s="50">
        <v>43983</v>
      </c>
      <c r="AM218" s="50">
        <v>43986</v>
      </c>
      <c r="AN218" s="50">
        <v>43990</v>
      </c>
      <c r="AO218" s="50">
        <v>43994</v>
      </c>
      <c r="AP218" s="50">
        <v>43997</v>
      </c>
      <c r="AQ218" s="50">
        <v>44000</v>
      </c>
      <c r="AR218" s="50">
        <v>44004</v>
      </c>
      <c r="AS218" s="50">
        <v>44007</v>
      </c>
      <c r="AT218" s="50">
        <v>44011</v>
      </c>
      <c r="AU218" s="50">
        <v>44014</v>
      </c>
      <c r="AV218" s="50">
        <v>44018</v>
      </c>
      <c r="AW218" s="50">
        <v>44021</v>
      </c>
      <c r="AX218" s="50">
        <v>44025</v>
      </c>
      <c r="AY218" s="50">
        <v>44028</v>
      </c>
      <c r="AZ218" s="50">
        <v>44032</v>
      </c>
      <c r="BA218" s="50">
        <v>44035</v>
      </c>
      <c r="BB218" s="50">
        <v>44039</v>
      </c>
      <c r="BC218" s="50">
        <v>44042</v>
      </c>
      <c r="BD218" s="50">
        <v>44046</v>
      </c>
      <c r="BE218" s="50">
        <v>44049</v>
      </c>
      <c r="BF218" s="50">
        <v>44053</v>
      </c>
      <c r="BG218" s="50">
        <v>44056</v>
      </c>
      <c r="BH218" s="50">
        <v>44060</v>
      </c>
      <c r="BI218" s="50">
        <v>44063</v>
      </c>
      <c r="BJ218" s="50">
        <v>44067</v>
      </c>
      <c r="BK218" s="50">
        <v>44070</v>
      </c>
      <c r="BL218" s="50">
        <v>44074</v>
      </c>
      <c r="BM218" s="149"/>
      <c r="BN218" s="149"/>
      <c r="BO218" s="149"/>
      <c r="BP218" s="149"/>
      <c r="BQ218" s="149"/>
      <c r="BR218" s="149"/>
      <c r="BS218" s="149"/>
      <c r="BT218" s="149"/>
      <c r="BU218" s="149"/>
      <c r="BV218" s="149"/>
      <c r="BW218" s="149"/>
      <c r="BX218" s="149"/>
      <c r="BY218" s="149"/>
      <c r="BZ218" s="149"/>
      <c r="CA218" s="149"/>
      <c r="CB218" s="149"/>
      <c r="CC218" s="149"/>
      <c r="CD218" s="50"/>
      <c r="CE218" s="50"/>
      <c r="CF218" s="50"/>
      <c r="CG218" s="50"/>
      <c r="CH218" s="50"/>
      <c r="CI218" s="50"/>
      <c r="CJ218" s="50"/>
      <c r="CK218" s="50"/>
      <c r="CL218" s="50"/>
      <c r="CM218" s="156"/>
      <c r="CN218" s="156"/>
      <c r="CO218" s="156"/>
      <c r="CP218" s="156"/>
      <c r="CQ218" s="156"/>
      <c r="CR218" s="156"/>
      <c r="CS218" s="156"/>
      <c r="CT218" s="156"/>
      <c r="CU218" s="158"/>
      <c r="CV218" s="158"/>
      <c r="CW218" s="158"/>
      <c r="CX218" s="158"/>
      <c r="CY218" s="158"/>
      <c r="CZ218" s="158"/>
      <c r="DA218" s="158"/>
      <c r="DB218" s="158"/>
      <c r="DC218" s="158"/>
      <c r="DD218" s="158"/>
      <c r="DE218" s="157"/>
      <c r="DF218" s="157"/>
      <c r="DG218" s="157"/>
      <c r="DH218" s="157"/>
      <c r="DI218" s="157"/>
      <c r="DJ218" s="157"/>
      <c r="DK218" s="157"/>
    </row>
    <row r="219" spans="1:115">
      <c r="A219" s="61" t="s">
        <v>224</v>
      </c>
      <c r="B219" s="23" t="s">
        <v>51</v>
      </c>
      <c r="C219" s="24" t="s">
        <v>311</v>
      </c>
      <c r="D219" s="5" t="s">
        <v>320</v>
      </c>
      <c r="E219" s="5"/>
      <c r="F219" s="5"/>
      <c r="G219" s="5"/>
      <c r="H219" s="5">
        <v>2</v>
      </c>
      <c r="I219" s="5"/>
      <c r="J219" s="5" t="s">
        <v>99</v>
      </c>
      <c r="K219" s="5" t="s">
        <v>240</v>
      </c>
      <c r="L219" s="50">
        <v>43892</v>
      </c>
      <c r="M219" s="50">
        <v>43895</v>
      </c>
      <c r="N219" s="50">
        <v>43899</v>
      </c>
      <c r="O219" s="50">
        <v>43902</v>
      </c>
      <c r="P219" s="50">
        <v>43906</v>
      </c>
      <c r="Q219" s="50">
        <v>43909</v>
      </c>
      <c r="R219" s="50">
        <v>43913</v>
      </c>
      <c r="S219" s="50">
        <v>43916</v>
      </c>
      <c r="T219" s="50">
        <v>43920</v>
      </c>
      <c r="U219" s="50">
        <v>43923</v>
      </c>
      <c r="V219" s="50">
        <v>43927</v>
      </c>
      <c r="W219" s="50">
        <v>43930</v>
      </c>
      <c r="X219" s="50">
        <v>43935</v>
      </c>
      <c r="Y219" s="50">
        <v>43938</v>
      </c>
      <c r="Z219" s="50">
        <v>43941</v>
      </c>
      <c r="AA219" s="50">
        <v>43944</v>
      </c>
      <c r="AB219" s="50">
        <v>43948</v>
      </c>
      <c r="AC219" s="50">
        <v>43951</v>
      </c>
      <c r="AD219" s="50">
        <v>43955</v>
      </c>
      <c r="AE219" s="50">
        <v>43958</v>
      </c>
      <c r="AF219" s="50">
        <v>43962</v>
      </c>
      <c r="AG219" s="50">
        <v>43965</v>
      </c>
      <c r="AH219" s="50">
        <v>43969</v>
      </c>
      <c r="AI219" s="50">
        <v>43972</v>
      </c>
      <c r="AJ219" s="50">
        <v>43976</v>
      </c>
      <c r="AK219" s="50">
        <v>43979</v>
      </c>
      <c r="AL219" s="50">
        <v>43983</v>
      </c>
      <c r="AM219" s="50">
        <v>43986</v>
      </c>
      <c r="AN219" s="50">
        <v>43990</v>
      </c>
      <c r="AO219" s="50">
        <v>43994</v>
      </c>
      <c r="AP219" s="50">
        <v>43997</v>
      </c>
      <c r="AQ219" s="50">
        <v>44000</v>
      </c>
      <c r="AR219" s="50">
        <v>44004</v>
      </c>
      <c r="AS219" s="50">
        <v>44007</v>
      </c>
      <c r="AT219" s="50">
        <v>44011</v>
      </c>
      <c r="AU219" s="50">
        <v>44014</v>
      </c>
      <c r="AV219" s="50">
        <v>44018</v>
      </c>
      <c r="AW219" s="50">
        <v>44021</v>
      </c>
      <c r="AX219" s="50">
        <v>44025</v>
      </c>
      <c r="AY219" s="50">
        <v>44028</v>
      </c>
      <c r="AZ219" s="50">
        <v>44032</v>
      </c>
      <c r="BA219" s="50">
        <v>44035</v>
      </c>
      <c r="BB219" s="50">
        <v>44039</v>
      </c>
      <c r="BC219" s="50">
        <v>44042</v>
      </c>
      <c r="BD219" s="50">
        <v>44046</v>
      </c>
      <c r="BE219" s="50">
        <v>44049</v>
      </c>
      <c r="BF219" s="50">
        <v>44053</v>
      </c>
      <c r="BG219" s="50">
        <v>44056</v>
      </c>
      <c r="BH219" s="50">
        <v>44060</v>
      </c>
      <c r="BI219" s="50">
        <v>44063</v>
      </c>
      <c r="BJ219" s="50">
        <v>44067</v>
      </c>
      <c r="BK219" s="50">
        <v>44070</v>
      </c>
      <c r="BL219" s="50">
        <v>44074</v>
      </c>
      <c r="BM219" s="149"/>
      <c r="BN219" s="149"/>
      <c r="BO219" s="149"/>
      <c r="BP219" s="149"/>
      <c r="BQ219" s="149"/>
      <c r="BR219" s="149"/>
      <c r="BS219" s="149"/>
      <c r="BT219" s="149"/>
      <c r="BU219" s="149"/>
      <c r="BV219" s="149"/>
      <c r="BW219" s="149"/>
      <c r="BX219" s="149"/>
      <c r="BY219" s="149"/>
      <c r="BZ219" s="149"/>
      <c r="CA219" s="149"/>
      <c r="CB219" s="149"/>
      <c r="CC219" s="149"/>
      <c r="CD219" s="50"/>
      <c r="CE219" s="50"/>
      <c r="CF219" s="50"/>
      <c r="CG219" s="50"/>
      <c r="CH219" s="50"/>
      <c r="CI219" s="50"/>
      <c r="CJ219" s="50"/>
      <c r="CK219" s="50"/>
      <c r="CL219" s="50"/>
      <c r="CM219" s="156"/>
      <c r="CN219" s="156"/>
      <c r="CO219" s="156"/>
      <c r="CP219" s="156"/>
      <c r="CQ219" s="156"/>
      <c r="CR219" s="156"/>
      <c r="CS219" s="156"/>
      <c r="CT219" s="156"/>
      <c r="CU219" s="158"/>
      <c r="CV219" s="158"/>
      <c r="CW219" s="158"/>
      <c r="CX219" s="158"/>
      <c r="CY219" s="158"/>
      <c r="CZ219" s="158"/>
      <c r="DA219" s="158"/>
      <c r="DB219" s="158"/>
      <c r="DC219" s="158"/>
      <c r="DD219" s="158"/>
      <c r="DE219" s="157"/>
      <c r="DF219" s="157"/>
      <c r="DG219" s="157"/>
      <c r="DH219" s="157"/>
      <c r="DI219" s="157"/>
      <c r="DJ219" s="157"/>
      <c r="DK219" s="157"/>
    </row>
    <row r="220" spans="1:115">
      <c r="A220" s="61" t="s">
        <v>224</v>
      </c>
      <c r="B220" s="23" t="s">
        <v>51</v>
      </c>
      <c r="C220" s="24">
        <v>10</v>
      </c>
      <c r="D220" s="5" t="s">
        <v>320</v>
      </c>
      <c r="E220" s="5"/>
      <c r="F220" s="5">
        <v>2</v>
      </c>
      <c r="G220" s="5"/>
      <c r="H220" s="5"/>
      <c r="I220" s="5"/>
      <c r="J220" s="5" t="s">
        <v>99</v>
      </c>
      <c r="K220" s="5" t="s">
        <v>240</v>
      </c>
      <c r="L220" s="50">
        <v>43892</v>
      </c>
      <c r="M220" s="50">
        <v>43895</v>
      </c>
      <c r="N220" s="50">
        <v>43899</v>
      </c>
      <c r="O220" s="50">
        <v>43902</v>
      </c>
      <c r="P220" s="50">
        <v>43906</v>
      </c>
      <c r="Q220" s="50">
        <v>43909</v>
      </c>
      <c r="R220" s="50">
        <v>43913</v>
      </c>
      <c r="S220" s="50">
        <v>43916</v>
      </c>
      <c r="T220" s="50">
        <v>43920</v>
      </c>
      <c r="U220" s="50">
        <v>43923</v>
      </c>
      <c r="V220" s="50">
        <v>43927</v>
      </c>
      <c r="W220" s="50">
        <v>43930</v>
      </c>
      <c r="X220" s="50">
        <v>43935</v>
      </c>
      <c r="Y220" s="50">
        <v>43938</v>
      </c>
      <c r="Z220" s="50">
        <v>43941</v>
      </c>
      <c r="AA220" s="50">
        <v>43944</v>
      </c>
      <c r="AB220" s="50">
        <v>43948</v>
      </c>
      <c r="AC220" s="50">
        <v>43951</v>
      </c>
      <c r="AD220" s="50">
        <v>43955</v>
      </c>
      <c r="AE220" s="50">
        <v>43958</v>
      </c>
      <c r="AF220" s="50">
        <v>43962</v>
      </c>
      <c r="AG220" s="50">
        <v>43965</v>
      </c>
      <c r="AH220" s="50">
        <v>43969</v>
      </c>
      <c r="AI220" s="50">
        <v>43972</v>
      </c>
      <c r="AJ220" s="50">
        <v>43976</v>
      </c>
      <c r="AK220" s="50">
        <v>43979</v>
      </c>
      <c r="AL220" s="50">
        <v>43983</v>
      </c>
      <c r="AM220" s="50">
        <v>43986</v>
      </c>
      <c r="AN220" s="50">
        <v>43990</v>
      </c>
      <c r="AO220" s="50">
        <v>43994</v>
      </c>
      <c r="AP220" s="50">
        <v>43997</v>
      </c>
      <c r="AQ220" s="50">
        <v>44000</v>
      </c>
      <c r="AR220" s="50">
        <v>44004</v>
      </c>
      <c r="AS220" s="50">
        <v>44007</v>
      </c>
      <c r="AT220" s="50">
        <v>44011</v>
      </c>
      <c r="AU220" s="50">
        <v>44014</v>
      </c>
      <c r="AV220" s="50">
        <v>44018</v>
      </c>
      <c r="AW220" s="50">
        <v>44021</v>
      </c>
      <c r="AX220" s="50">
        <v>44025</v>
      </c>
      <c r="AY220" s="50">
        <v>44028</v>
      </c>
      <c r="AZ220" s="50">
        <v>44032</v>
      </c>
      <c r="BA220" s="50">
        <v>44035</v>
      </c>
      <c r="BB220" s="50">
        <v>44039</v>
      </c>
      <c r="BC220" s="50">
        <v>44042</v>
      </c>
      <c r="BD220" s="50">
        <v>44046</v>
      </c>
      <c r="BE220" s="50">
        <v>44049</v>
      </c>
      <c r="BF220" s="50">
        <v>44053</v>
      </c>
      <c r="BG220" s="50">
        <v>44056</v>
      </c>
      <c r="BH220" s="50">
        <v>44060</v>
      </c>
      <c r="BI220" s="50">
        <v>44063</v>
      </c>
      <c r="BJ220" s="50">
        <v>44067</v>
      </c>
      <c r="BK220" s="50">
        <v>44070</v>
      </c>
      <c r="BL220" s="50">
        <v>44074</v>
      </c>
      <c r="BM220" s="149"/>
      <c r="BN220" s="149"/>
      <c r="BO220" s="149"/>
      <c r="BP220" s="149"/>
      <c r="BQ220" s="149"/>
      <c r="BR220" s="149"/>
      <c r="BS220" s="149"/>
      <c r="BT220" s="149"/>
      <c r="BU220" s="149"/>
      <c r="BV220" s="149"/>
      <c r="BW220" s="149"/>
      <c r="BX220" s="149"/>
      <c r="BY220" s="149"/>
      <c r="BZ220" s="149"/>
      <c r="CA220" s="149"/>
      <c r="CB220" s="149"/>
      <c r="CC220" s="149"/>
      <c r="CD220" s="50"/>
      <c r="CE220" s="50"/>
      <c r="CF220" s="50"/>
      <c r="CG220" s="50"/>
      <c r="CH220" s="50"/>
      <c r="CI220" s="50"/>
      <c r="CJ220" s="50"/>
      <c r="CK220" s="50"/>
      <c r="CL220" s="50"/>
      <c r="CM220" s="156"/>
      <c r="CN220" s="156"/>
      <c r="CO220" s="156"/>
      <c r="CP220" s="156"/>
      <c r="CQ220" s="156"/>
      <c r="CR220" s="156"/>
      <c r="CS220" s="156"/>
      <c r="CT220" s="156"/>
      <c r="CU220" s="158"/>
      <c r="CV220" s="158"/>
      <c r="CW220" s="158"/>
      <c r="CX220" s="158"/>
      <c r="CY220" s="158"/>
      <c r="CZ220" s="158"/>
      <c r="DA220" s="158"/>
      <c r="DB220" s="158"/>
      <c r="DC220" s="158"/>
      <c r="DD220" s="158"/>
      <c r="DE220" s="157"/>
      <c r="DF220" s="157"/>
      <c r="DG220" s="157"/>
      <c r="DH220" s="157"/>
      <c r="DI220" s="157"/>
      <c r="DJ220" s="157"/>
      <c r="DK220" s="157"/>
    </row>
    <row r="221" spans="1:115" ht="14.45" customHeight="1">
      <c r="A221" s="61" t="s">
        <v>224</v>
      </c>
      <c r="B221" s="23" t="s">
        <v>52</v>
      </c>
      <c r="C221" s="24">
        <v>3</v>
      </c>
      <c r="D221" s="5" t="s">
        <v>320</v>
      </c>
      <c r="E221" s="5"/>
      <c r="F221" s="5"/>
      <c r="G221" s="5"/>
      <c r="H221" s="5">
        <v>1</v>
      </c>
      <c r="I221" s="5"/>
      <c r="J221" s="5" t="s">
        <v>244</v>
      </c>
      <c r="K221" s="5"/>
      <c r="L221" s="50">
        <v>43893</v>
      </c>
      <c r="M221" s="50">
        <v>43896</v>
      </c>
      <c r="N221" s="50">
        <v>43900</v>
      </c>
      <c r="O221" s="50">
        <v>43903</v>
      </c>
      <c r="P221" s="50">
        <v>43907</v>
      </c>
      <c r="Q221" s="50">
        <v>43910</v>
      </c>
      <c r="R221" s="50">
        <v>43914</v>
      </c>
      <c r="S221" s="50">
        <v>43917</v>
      </c>
      <c r="T221" s="50">
        <v>43921</v>
      </c>
      <c r="U221" s="50">
        <v>43924</v>
      </c>
      <c r="V221" s="50">
        <v>43928</v>
      </c>
      <c r="W221" s="50">
        <v>43931</v>
      </c>
      <c r="X221" s="50">
        <v>43936</v>
      </c>
      <c r="Y221" s="50">
        <v>43939</v>
      </c>
      <c r="Z221" s="50">
        <v>43942</v>
      </c>
      <c r="AA221" s="50">
        <v>43945</v>
      </c>
      <c r="AB221" s="50">
        <v>43949</v>
      </c>
      <c r="AC221" s="143">
        <v>43953</v>
      </c>
      <c r="AD221" s="50">
        <v>43956</v>
      </c>
      <c r="AE221" s="50">
        <v>43959</v>
      </c>
      <c r="AF221" s="50">
        <v>43963</v>
      </c>
      <c r="AG221" s="50">
        <v>43966</v>
      </c>
      <c r="AH221" s="50">
        <v>43970</v>
      </c>
      <c r="AI221" s="50">
        <v>43973</v>
      </c>
      <c r="AJ221" s="50">
        <v>43977</v>
      </c>
      <c r="AK221" s="50">
        <v>43980</v>
      </c>
      <c r="AL221" s="50">
        <v>43984</v>
      </c>
      <c r="AM221" s="50">
        <v>43987</v>
      </c>
      <c r="AN221" s="50">
        <v>43991</v>
      </c>
      <c r="AO221" s="50">
        <v>43995</v>
      </c>
      <c r="AP221" s="50">
        <v>43998</v>
      </c>
      <c r="AQ221" s="50">
        <v>44001</v>
      </c>
      <c r="AR221" s="50">
        <v>44005</v>
      </c>
      <c r="AS221" s="50">
        <v>44008</v>
      </c>
      <c r="AT221" s="50">
        <v>44012</v>
      </c>
      <c r="AU221" s="50">
        <v>44015</v>
      </c>
      <c r="AV221" s="50">
        <v>44019</v>
      </c>
      <c r="AW221" s="50">
        <v>44022</v>
      </c>
      <c r="AX221" s="50">
        <v>44026</v>
      </c>
      <c r="AY221" s="50">
        <v>44029</v>
      </c>
      <c r="AZ221" s="50">
        <v>44033</v>
      </c>
      <c r="BA221" s="50">
        <v>44036</v>
      </c>
      <c r="BB221" s="50">
        <v>44040</v>
      </c>
      <c r="BC221" s="50">
        <v>44043</v>
      </c>
      <c r="BD221" s="50">
        <v>44047</v>
      </c>
      <c r="BE221" s="50">
        <v>44050</v>
      </c>
      <c r="BF221" s="50">
        <v>44054</v>
      </c>
      <c r="BG221" s="50">
        <v>44057</v>
      </c>
      <c r="BH221" s="50">
        <v>44061</v>
      </c>
      <c r="BI221" s="50">
        <v>44064</v>
      </c>
      <c r="BJ221" s="50">
        <v>44068</v>
      </c>
      <c r="BK221" s="50">
        <v>44071</v>
      </c>
      <c r="BL221" s="149"/>
      <c r="BM221" s="149"/>
      <c r="BN221" s="149"/>
      <c r="BO221" s="149"/>
      <c r="BP221" s="149"/>
      <c r="BQ221" s="149"/>
      <c r="BR221" s="149"/>
      <c r="BS221" s="149"/>
      <c r="BT221" s="149"/>
      <c r="BU221" s="149"/>
      <c r="BV221" s="149"/>
      <c r="BW221" s="149"/>
      <c r="BX221" s="149"/>
      <c r="BY221" s="149"/>
      <c r="BZ221" s="149"/>
      <c r="CA221" s="149"/>
      <c r="CB221" s="149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156"/>
      <c r="CN221" s="156"/>
      <c r="CO221" s="156"/>
      <c r="CP221" s="156"/>
      <c r="CQ221" s="156"/>
      <c r="CR221" s="156"/>
      <c r="CS221" s="156"/>
      <c r="CT221" s="156"/>
      <c r="CU221" s="156"/>
      <c r="CV221" s="156"/>
      <c r="CW221" s="156"/>
      <c r="CX221" s="156"/>
      <c r="CY221" s="156"/>
      <c r="CZ221" s="156"/>
      <c r="DA221" s="156"/>
      <c r="DB221" s="156"/>
      <c r="DC221" s="156"/>
      <c r="DD221" s="157"/>
      <c r="DE221" s="157"/>
      <c r="DF221" s="157"/>
      <c r="DG221" s="157"/>
      <c r="DH221" s="157"/>
      <c r="DI221" s="157"/>
      <c r="DJ221" s="157"/>
      <c r="DK221" s="157"/>
    </row>
    <row r="222" spans="1:115" ht="14.45" customHeight="1">
      <c r="A222" s="61" t="s">
        <v>224</v>
      </c>
      <c r="B222" s="23" t="s">
        <v>52</v>
      </c>
      <c r="C222" s="24">
        <v>5</v>
      </c>
      <c r="D222" s="5" t="s">
        <v>320</v>
      </c>
      <c r="E222" s="5"/>
      <c r="F222" s="5"/>
      <c r="G222" s="5"/>
      <c r="H222" s="5">
        <v>1</v>
      </c>
      <c r="I222" s="5"/>
      <c r="J222" s="5" t="s">
        <v>244</v>
      </c>
      <c r="K222" s="5" t="s">
        <v>240</v>
      </c>
      <c r="L222" s="50">
        <v>43893</v>
      </c>
      <c r="M222" s="50">
        <v>43896</v>
      </c>
      <c r="N222" s="50">
        <v>43900</v>
      </c>
      <c r="O222" s="50">
        <v>43903</v>
      </c>
      <c r="P222" s="50">
        <v>43907</v>
      </c>
      <c r="Q222" s="50">
        <v>43910</v>
      </c>
      <c r="R222" s="50">
        <v>43914</v>
      </c>
      <c r="S222" s="50">
        <v>43917</v>
      </c>
      <c r="T222" s="50">
        <v>43921</v>
      </c>
      <c r="U222" s="50">
        <v>43924</v>
      </c>
      <c r="V222" s="50">
        <v>43928</v>
      </c>
      <c r="W222" s="50">
        <v>43931</v>
      </c>
      <c r="X222" s="50">
        <v>43936</v>
      </c>
      <c r="Y222" s="50">
        <v>43939</v>
      </c>
      <c r="Z222" s="50">
        <v>43942</v>
      </c>
      <c r="AA222" s="50">
        <v>43945</v>
      </c>
      <c r="AB222" s="50">
        <v>43949</v>
      </c>
      <c r="AC222" s="143">
        <v>43953</v>
      </c>
      <c r="AD222" s="50">
        <v>43956</v>
      </c>
      <c r="AE222" s="50">
        <v>43959</v>
      </c>
      <c r="AF222" s="50">
        <v>43963</v>
      </c>
      <c r="AG222" s="50">
        <v>43966</v>
      </c>
      <c r="AH222" s="50">
        <v>43970</v>
      </c>
      <c r="AI222" s="50">
        <v>43973</v>
      </c>
      <c r="AJ222" s="50">
        <v>43977</v>
      </c>
      <c r="AK222" s="50">
        <v>43980</v>
      </c>
      <c r="AL222" s="50">
        <v>43984</v>
      </c>
      <c r="AM222" s="50">
        <v>43987</v>
      </c>
      <c r="AN222" s="50">
        <v>43991</v>
      </c>
      <c r="AO222" s="50">
        <v>43995</v>
      </c>
      <c r="AP222" s="50">
        <v>43998</v>
      </c>
      <c r="AQ222" s="50">
        <v>44001</v>
      </c>
      <c r="AR222" s="50">
        <v>44005</v>
      </c>
      <c r="AS222" s="50">
        <v>44008</v>
      </c>
      <c r="AT222" s="50">
        <v>44012</v>
      </c>
      <c r="AU222" s="50">
        <v>44015</v>
      </c>
      <c r="AV222" s="50">
        <v>44019</v>
      </c>
      <c r="AW222" s="50">
        <v>44022</v>
      </c>
      <c r="AX222" s="50">
        <v>44026</v>
      </c>
      <c r="AY222" s="50">
        <v>44029</v>
      </c>
      <c r="AZ222" s="50">
        <v>44033</v>
      </c>
      <c r="BA222" s="50">
        <v>44036</v>
      </c>
      <c r="BB222" s="50">
        <v>44040</v>
      </c>
      <c r="BC222" s="50">
        <v>44043</v>
      </c>
      <c r="BD222" s="50">
        <v>44047</v>
      </c>
      <c r="BE222" s="50">
        <v>44050</v>
      </c>
      <c r="BF222" s="50">
        <v>44054</v>
      </c>
      <c r="BG222" s="50">
        <v>44057</v>
      </c>
      <c r="BH222" s="50">
        <v>44061</v>
      </c>
      <c r="BI222" s="50">
        <v>44064</v>
      </c>
      <c r="BJ222" s="50">
        <v>44068</v>
      </c>
      <c r="BK222" s="50">
        <v>44071</v>
      </c>
      <c r="BL222" s="149"/>
      <c r="BM222" s="149"/>
      <c r="BN222" s="149"/>
      <c r="BO222" s="149"/>
      <c r="BP222" s="149"/>
      <c r="BQ222" s="149"/>
      <c r="BR222" s="149"/>
      <c r="BS222" s="149"/>
      <c r="BT222" s="149"/>
      <c r="BU222" s="149"/>
      <c r="BV222" s="149"/>
      <c r="BW222" s="149"/>
      <c r="BX222" s="149"/>
      <c r="BY222" s="149"/>
      <c r="BZ222" s="149"/>
      <c r="CA222" s="149"/>
      <c r="CB222" s="149"/>
      <c r="CC222" s="50"/>
      <c r="CD222" s="50"/>
      <c r="CE222" s="50"/>
      <c r="CF222" s="50"/>
      <c r="CG222" s="50"/>
      <c r="CH222" s="50"/>
      <c r="CI222" s="50"/>
      <c r="CJ222" s="50"/>
      <c r="CK222" s="50"/>
      <c r="CL222" s="50"/>
      <c r="CM222" s="156"/>
      <c r="CN222" s="156"/>
      <c r="CO222" s="156"/>
      <c r="CP222" s="156"/>
      <c r="CQ222" s="156"/>
      <c r="CR222" s="156"/>
      <c r="CS222" s="156"/>
      <c r="CT222" s="156"/>
      <c r="CU222" s="156"/>
      <c r="CV222" s="156"/>
      <c r="CW222" s="156"/>
      <c r="CX222" s="156"/>
      <c r="CY222" s="156"/>
      <c r="CZ222" s="156"/>
      <c r="DA222" s="156"/>
      <c r="DB222" s="156"/>
      <c r="DC222" s="156"/>
      <c r="DD222" s="157"/>
      <c r="DE222" s="157"/>
      <c r="DF222" s="157"/>
      <c r="DG222" s="157"/>
      <c r="DH222" s="157"/>
      <c r="DI222" s="157"/>
      <c r="DJ222" s="157"/>
      <c r="DK222" s="157"/>
    </row>
    <row r="223" spans="1:115" ht="14.45" customHeight="1">
      <c r="A223" s="61" t="s">
        <v>224</v>
      </c>
      <c r="B223" s="23" t="s">
        <v>52</v>
      </c>
      <c r="C223" s="24" t="s">
        <v>263</v>
      </c>
      <c r="D223" s="5" t="s">
        <v>320</v>
      </c>
      <c r="E223" s="5"/>
      <c r="F223" s="5">
        <v>3</v>
      </c>
      <c r="G223" s="5"/>
      <c r="H223" s="5"/>
      <c r="I223" s="5"/>
      <c r="J223" s="5" t="s">
        <v>244</v>
      </c>
      <c r="K223" s="5" t="s">
        <v>240</v>
      </c>
      <c r="L223" s="50">
        <v>43893</v>
      </c>
      <c r="M223" s="50">
        <v>43896</v>
      </c>
      <c r="N223" s="50">
        <v>43900</v>
      </c>
      <c r="O223" s="50">
        <v>43903</v>
      </c>
      <c r="P223" s="50">
        <v>43907</v>
      </c>
      <c r="Q223" s="50">
        <v>43910</v>
      </c>
      <c r="R223" s="50">
        <v>43914</v>
      </c>
      <c r="S223" s="50">
        <v>43917</v>
      </c>
      <c r="T223" s="50">
        <v>43921</v>
      </c>
      <c r="U223" s="50">
        <v>43924</v>
      </c>
      <c r="V223" s="50">
        <v>43928</v>
      </c>
      <c r="W223" s="50">
        <v>43931</v>
      </c>
      <c r="X223" s="50">
        <v>43936</v>
      </c>
      <c r="Y223" s="50">
        <v>43939</v>
      </c>
      <c r="Z223" s="50">
        <v>43942</v>
      </c>
      <c r="AA223" s="50">
        <v>43945</v>
      </c>
      <c r="AB223" s="50">
        <v>43949</v>
      </c>
      <c r="AC223" s="143">
        <v>43953</v>
      </c>
      <c r="AD223" s="50">
        <v>43956</v>
      </c>
      <c r="AE223" s="50">
        <v>43959</v>
      </c>
      <c r="AF223" s="50">
        <v>43963</v>
      </c>
      <c r="AG223" s="50">
        <v>43966</v>
      </c>
      <c r="AH223" s="50">
        <v>43970</v>
      </c>
      <c r="AI223" s="50">
        <v>43973</v>
      </c>
      <c r="AJ223" s="50">
        <v>43977</v>
      </c>
      <c r="AK223" s="50">
        <v>43980</v>
      </c>
      <c r="AL223" s="50">
        <v>43984</v>
      </c>
      <c r="AM223" s="50">
        <v>43987</v>
      </c>
      <c r="AN223" s="50">
        <v>43991</v>
      </c>
      <c r="AO223" s="50">
        <v>43995</v>
      </c>
      <c r="AP223" s="50">
        <v>43998</v>
      </c>
      <c r="AQ223" s="50">
        <v>44001</v>
      </c>
      <c r="AR223" s="50">
        <v>44005</v>
      </c>
      <c r="AS223" s="50">
        <v>44008</v>
      </c>
      <c r="AT223" s="50">
        <v>44012</v>
      </c>
      <c r="AU223" s="50">
        <v>44015</v>
      </c>
      <c r="AV223" s="50">
        <v>44019</v>
      </c>
      <c r="AW223" s="50">
        <v>44022</v>
      </c>
      <c r="AX223" s="50">
        <v>44026</v>
      </c>
      <c r="AY223" s="50">
        <v>44029</v>
      </c>
      <c r="AZ223" s="50">
        <v>44033</v>
      </c>
      <c r="BA223" s="50">
        <v>44036</v>
      </c>
      <c r="BB223" s="50">
        <v>44040</v>
      </c>
      <c r="BC223" s="50">
        <v>44043</v>
      </c>
      <c r="BD223" s="50">
        <v>44047</v>
      </c>
      <c r="BE223" s="50">
        <v>44050</v>
      </c>
      <c r="BF223" s="50">
        <v>44054</v>
      </c>
      <c r="BG223" s="50">
        <v>44057</v>
      </c>
      <c r="BH223" s="50">
        <v>44061</v>
      </c>
      <c r="BI223" s="50">
        <v>44064</v>
      </c>
      <c r="BJ223" s="50">
        <v>44068</v>
      </c>
      <c r="BK223" s="50">
        <v>44071</v>
      </c>
      <c r="BL223" s="149"/>
      <c r="BM223" s="149"/>
      <c r="BN223" s="149"/>
      <c r="BO223" s="149"/>
      <c r="BP223" s="149"/>
      <c r="BQ223" s="149"/>
      <c r="BR223" s="149"/>
      <c r="BS223" s="149"/>
      <c r="BT223" s="149"/>
      <c r="BU223" s="149"/>
      <c r="BV223" s="149"/>
      <c r="BW223" s="149"/>
      <c r="BX223" s="149"/>
      <c r="BY223" s="149"/>
      <c r="BZ223" s="149"/>
      <c r="CA223" s="149"/>
      <c r="CB223" s="149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156"/>
      <c r="CN223" s="156"/>
      <c r="CO223" s="156"/>
      <c r="CP223" s="156"/>
      <c r="CQ223" s="156"/>
      <c r="CR223" s="156"/>
      <c r="CS223" s="156"/>
      <c r="CT223" s="156"/>
      <c r="CU223" s="156"/>
      <c r="CV223" s="156"/>
      <c r="CW223" s="156"/>
      <c r="CX223" s="156"/>
      <c r="CY223" s="156"/>
      <c r="CZ223" s="156"/>
      <c r="DA223" s="156"/>
      <c r="DB223" s="156"/>
      <c r="DC223" s="156"/>
      <c r="DD223" s="157"/>
      <c r="DE223" s="157"/>
      <c r="DF223" s="157"/>
      <c r="DG223" s="157"/>
      <c r="DH223" s="157"/>
      <c r="DI223" s="157"/>
      <c r="DJ223" s="157"/>
      <c r="DK223" s="157"/>
    </row>
    <row r="224" spans="1:115">
      <c r="A224" s="61" t="s">
        <v>224</v>
      </c>
      <c r="B224" s="23" t="s">
        <v>52</v>
      </c>
      <c r="C224" s="24">
        <v>18</v>
      </c>
      <c r="D224" s="5" t="s">
        <v>320</v>
      </c>
      <c r="E224" s="5"/>
      <c r="F224" s="5">
        <v>2</v>
      </c>
      <c r="G224" s="5"/>
      <c r="H224" s="5"/>
      <c r="I224" s="5"/>
      <c r="J224" s="5" t="s">
        <v>244</v>
      </c>
      <c r="K224" s="5" t="s">
        <v>240</v>
      </c>
      <c r="L224" s="50">
        <v>43893</v>
      </c>
      <c r="M224" s="50">
        <v>43896</v>
      </c>
      <c r="N224" s="50">
        <v>43900</v>
      </c>
      <c r="O224" s="50">
        <v>43903</v>
      </c>
      <c r="P224" s="50">
        <v>43907</v>
      </c>
      <c r="Q224" s="50">
        <v>43910</v>
      </c>
      <c r="R224" s="50">
        <v>43914</v>
      </c>
      <c r="S224" s="50">
        <v>43917</v>
      </c>
      <c r="T224" s="50">
        <v>43921</v>
      </c>
      <c r="U224" s="50">
        <v>43924</v>
      </c>
      <c r="V224" s="50">
        <v>43928</v>
      </c>
      <c r="W224" s="50">
        <v>43931</v>
      </c>
      <c r="X224" s="50">
        <v>43936</v>
      </c>
      <c r="Y224" s="50">
        <v>43939</v>
      </c>
      <c r="Z224" s="50">
        <v>43942</v>
      </c>
      <c r="AA224" s="50">
        <v>43945</v>
      </c>
      <c r="AB224" s="50">
        <v>43949</v>
      </c>
      <c r="AC224" s="143">
        <v>43953</v>
      </c>
      <c r="AD224" s="50">
        <v>43956</v>
      </c>
      <c r="AE224" s="50">
        <v>43959</v>
      </c>
      <c r="AF224" s="50">
        <v>43963</v>
      </c>
      <c r="AG224" s="50">
        <v>43966</v>
      </c>
      <c r="AH224" s="50">
        <v>43970</v>
      </c>
      <c r="AI224" s="50">
        <v>43973</v>
      </c>
      <c r="AJ224" s="50">
        <v>43977</v>
      </c>
      <c r="AK224" s="50">
        <v>43980</v>
      </c>
      <c r="AL224" s="50">
        <v>43984</v>
      </c>
      <c r="AM224" s="50">
        <v>43987</v>
      </c>
      <c r="AN224" s="50">
        <v>43991</v>
      </c>
      <c r="AO224" s="50">
        <v>43995</v>
      </c>
      <c r="AP224" s="50">
        <v>43998</v>
      </c>
      <c r="AQ224" s="50">
        <v>44001</v>
      </c>
      <c r="AR224" s="50">
        <v>44005</v>
      </c>
      <c r="AS224" s="50">
        <v>44008</v>
      </c>
      <c r="AT224" s="50">
        <v>44012</v>
      </c>
      <c r="AU224" s="50">
        <v>44015</v>
      </c>
      <c r="AV224" s="50">
        <v>44019</v>
      </c>
      <c r="AW224" s="50">
        <v>44022</v>
      </c>
      <c r="AX224" s="50">
        <v>44026</v>
      </c>
      <c r="AY224" s="50">
        <v>44029</v>
      </c>
      <c r="AZ224" s="50">
        <v>44033</v>
      </c>
      <c r="BA224" s="50">
        <v>44036</v>
      </c>
      <c r="BB224" s="50">
        <v>44040</v>
      </c>
      <c r="BC224" s="50">
        <v>44043</v>
      </c>
      <c r="BD224" s="50">
        <v>44047</v>
      </c>
      <c r="BE224" s="50">
        <v>44050</v>
      </c>
      <c r="BF224" s="50">
        <v>44054</v>
      </c>
      <c r="BG224" s="50">
        <v>44057</v>
      </c>
      <c r="BH224" s="50">
        <v>44061</v>
      </c>
      <c r="BI224" s="50">
        <v>44064</v>
      </c>
      <c r="BJ224" s="50">
        <v>44068</v>
      </c>
      <c r="BK224" s="50">
        <v>44071</v>
      </c>
      <c r="BL224" s="149"/>
      <c r="BM224" s="149"/>
      <c r="BN224" s="149"/>
      <c r="BO224" s="149"/>
      <c r="BP224" s="149"/>
      <c r="BQ224" s="149"/>
      <c r="BR224" s="149"/>
      <c r="BS224" s="149"/>
      <c r="BT224" s="149"/>
      <c r="BU224" s="149"/>
      <c r="BV224" s="149"/>
      <c r="BW224" s="149"/>
      <c r="BX224" s="149"/>
      <c r="BY224" s="149"/>
      <c r="BZ224" s="149"/>
      <c r="CA224" s="149"/>
      <c r="CB224" s="149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156"/>
      <c r="CN224" s="156"/>
      <c r="CO224" s="156"/>
      <c r="CP224" s="156"/>
      <c r="CQ224" s="156"/>
      <c r="CR224" s="156"/>
      <c r="CS224" s="156"/>
      <c r="CT224" s="156"/>
      <c r="CU224" s="156"/>
      <c r="CV224" s="156"/>
      <c r="CW224" s="156"/>
      <c r="CX224" s="156"/>
      <c r="CY224" s="156"/>
      <c r="CZ224" s="156"/>
      <c r="DA224" s="156"/>
      <c r="DB224" s="156"/>
      <c r="DC224" s="156"/>
      <c r="DD224" s="157"/>
      <c r="DE224" s="157"/>
      <c r="DF224" s="157"/>
      <c r="DG224" s="157"/>
      <c r="DH224" s="157"/>
      <c r="DI224" s="157"/>
      <c r="DJ224" s="157"/>
      <c r="DK224" s="157"/>
    </row>
    <row r="225" spans="1:115">
      <c r="A225" s="61" t="s">
        <v>224</v>
      </c>
      <c r="B225" s="23" t="s">
        <v>52</v>
      </c>
      <c r="C225" s="24">
        <v>3</v>
      </c>
      <c r="D225" s="5" t="s">
        <v>320</v>
      </c>
      <c r="E225" s="5">
        <v>3</v>
      </c>
      <c r="F225" s="5"/>
      <c r="G225" s="5"/>
      <c r="H225" s="5"/>
      <c r="I225" s="5"/>
      <c r="J225" s="5" t="s">
        <v>99</v>
      </c>
      <c r="K225" s="5" t="s">
        <v>240</v>
      </c>
      <c r="L225" s="50">
        <v>43892</v>
      </c>
      <c r="M225" s="50">
        <v>43895</v>
      </c>
      <c r="N225" s="50">
        <v>43899</v>
      </c>
      <c r="O225" s="50">
        <v>43902</v>
      </c>
      <c r="P225" s="50">
        <v>43906</v>
      </c>
      <c r="Q225" s="50">
        <v>43909</v>
      </c>
      <c r="R225" s="50">
        <v>43913</v>
      </c>
      <c r="S225" s="50">
        <v>43916</v>
      </c>
      <c r="T225" s="50">
        <v>43920</v>
      </c>
      <c r="U225" s="50">
        <v>43923</v>
      </c>
      <c r="V225" s="50">
        <v>43927</v>
      </c>
      <c r="W225" s="50">
        <v>43930</v>
      </c>
      <c r="X225" s="50">
        <v>43935</v>
      </c>
      <c r="Y225" s="50">
        <v>43938</v>
      </c>
      <c r="Z225" s="50">
        <v>43941</v>
      </c>
      <c r="AA225" s="50">
        <v>43944</v>
      </c>
      <c r="AB225" s="50">
        <v>43948</v>
      </c>
      <c r="AC225" s="50">
        <v>43951</v>
      </c>
      <c r="AD225" s="50">
        <v>43955</v>
      </c>
      <c r="AE225" s="50">
        <v>43958</v>
      </c>
      <c r="AF225" s="50">
        <v>43962</v>
      </c>
      <c r="AG225" s="50">
        <v>43965</v>
      </c>
      <c r="AH225" s="50">
        <v>43969</v>
      </c>
      <c r="AI225" s="50">
        <v>43972</v>
      </c>
      <c r="AJ225" s="50">
        <v>43976</v>
      </c>
      <c r="AK225" s="50">
        <v>43979</v>
      </c>
      <c r="AL225" s="50">
        <v>43983</v>
      </c>
      <c r="AM225" s="50">
        <v>43986</v>
      </c>
      <c r="AN225" s="50">
        <v>43990</v>
      </c>
      <c r="AO225" s="50">
        <v>43994</v>
      </c>
      <c r="AP225" s="50">
        <v>43997</v>
      </c>
      <c r="AQ225" s="50">
        <v>44000</v>
      </c>
      <c r="AR225" s="50">
        <v>44004</v>
      </c>
      <c r="AS225" s="50">
        <v>44007</v>
      </c>
      <c r="AT225" s="50">
        <v>44011</v>
      </c>
      <c r="AU225" s="50">
        <v>44014</v>
      </c>
      <c r="AV225" s="50">
        <v>44018</v>
      </c>
      <c r="AW225" s="50">
        <v>44021</v>
      </c>
      <c r="AX225" s="50">
        <v>44025</v>
      </c>
      <c r="AY225" s="50">
        <v>44028</v>
      </c>
      <c r="AZ225" s="50">
        <v>44032</v>
      </c>
      <c r="BA225" s="50">
        <v>44035</v>
      </c>
      <c r="BB225" s="50">
        <v>44039</v>
      </c>
      <c r="BC225" s="50">
        <v>44042</v>
      </c>
      <c r="BD225" s="50">
        <v>44046</v>
      </c>
      <c r="BE225" s="50">
        <v>44049</v>
      </c>
      <c r="BF225" s="50">
        <v>44053</v>
      </c>
      <c r="BG225" s="50">
        <v>44056</v>
      </c>
      <c r="BH225" s="50">
        <v>44060</v>
      </c>
      <c r="BI225" s="50">
        <v>44063</v>
      </c>
      <c r="BJ225" s="50">
        <v>44067</v>
      </c>
      <c r="BK225" s="50">
        <v>44070</v>
      </c>
      <c r="BL225" s="50">
        <v>44074</v>
      </c>
      <c r="BM225" s="149"/>
      <c r="BN225" s="149"/>
      <c r="BO225" s="149"/>
      <c r="BP225" s="149"/>
      <c r="BQ225" s="149"/>
      <c r="BR225" s="149"/>
      <c r="BS225" s="149"/>
      <c r="BT225" s="149"/>
      <c r="BU225" s="149"/>
      <c r="BV225" s="149"/>
      <c r="BW225" s="149"/>
      <c r="BX225" s="149"/>
      <c r="BY225" s="149"/>
      <c r="BZ225" s="149"/>
      <c r="CA225" s="149"/>
      <c r="CB225" s="149"/>
      <c r="CC225" s="149"/>
      <c r="CD225" s="50"/>
      <c r="CE225" s="50"/>
      <c r="CF225" s="50"/>
      <c r="CG225" s="50"/>
      <c r="CH225" s="50"/>
      <c r="CI225" s="50"/>
      <c r="CJ225" s="50"/>
      <c r="CK225" s="50"/>
      <c r="CL225" s="50"/>
      <c r="CM225" s="156"/>
      <c r="CN225" s="156"/>
      <c r="CO225" s="156"/>
      <c r="CP225" s="156"/>
      <c r="CQ225" s="156"/>
      <c r="CR225" s="156"/>
      <c r="CS225" s="156"/>
      <c r="CT225" s="156"/>
      <c r="CU225" s="158"/>
      <c r="CV225" s="158"/>
      <c r="CW225" s="158"/>
      <c r="CX225" s="158"/>
      <c r="CY225" s="158"/>
      <c r="CZ225" s="158"/>
      <c r="DA225" s="158"/>
      <c r="DB225" s="158"/>
      <c r="DC225" s="158"/>
      <c r="DD225" s="158"/>
      <c r="DE225" s="157"/>
      <c r="DF225" s="157"/>
      <c r="DG225" s="157"/>
      <c r="DH225" s="157"/>
      <c r="DI225" s="157"/>
      <c r="DJ225" s="157"/>
      <c r="DK225" s="157"/>
    </row>
    <row r="226" spans="1:115">
      <c r="A226" s="61" t="s">
        <v>224</v>
      </c>
      <c r="B226" s="23" t="s">
        <v>52</v>
      </c>
      <c r="C226" s="25" t="s">
        <v>251</v>
      </c>
      <c r="D226" s="5" t="s">
        <v>320</v>
      </c>
      <c r="E226" s="5"/>
      <c r="F226" s="5">
        <v>2</v>
      </c>
      <c r="G226" s="5"/>
      <c r="H226" s="5"/>
      <c r="I226" s="5"/>
      <c r="J226" s="5" t="s">
        <v>99</v>
      </c>
      <c r="K226" s="5" t="s">
        <v>240</v>
      </c>
      <c r="L226" s="50">
        <v>43892</v>
      </c>
      <c r="M226" s="50">
        <v>43895</v>
      </c>
      <c r="N226" s="50">
        <v>43899</v>
      </c>
      <c r="O226" s="50">
        <v>43902</v>
      </c>
      <c r="P226" s="50">
        <v>43906</v>
      </c>
      <c r="Q226" s="50">
        <v>43909</v>
      </c>
      <c r="R226" s="50">
        <v>43913</v>
      </c>
      <c r="S226" s="50">
        <v>43916</v>
      </c>
      <c r="T226" s="50">
        <v>43920</v>
      </c>
      <c r="U226" s="50">
        <v>43923</v>
      </c>
      <c r="V226" s="50">
        <v>43927</v>
      </c>
      <c r="W226" s="50">
        <v>43930</v>
      </c>
      <c r="X226" s="50">
        <v>43935</v>
      </c>
      <c r="Y226" s="50">
        <v>43938</v>
      </c>
      <c r="Z226" s="50">
        <v>43941</v>
      </c>
      <c r="AA226" s="50">
        <v>43944</v>
      </c>
      <c r="AB226" s="50">
        <v>43948</v>
      </c>
      <c r="AC226" s="50">
        <v>43951</v>
      </c>
      <c r="AD226" s="50">
        <v>43955</v>
      </c>
      <c r="AE226" s="50">
        <v>43958</v>
      </c>
      <c r="AF226" s="50">
        <v>43962</v>
      </c>
      <c r="AG226" s="50">
        <v>43965</v>
      </c>
      <c r="AH226" s="50">
        <v>43969</v>
      </c>
      <c r="AI226" s="50">
        <v>43972</v>
      </c>
      <c r="AJ226" s="50">
        <v>43976</v>
      </c>
      <c r="AK226" s="50">
        <v>43979</v>
      </c>
      <c r="AL226" s="50">
        <v>43983</v>
      </c>
      <c r="AM226" s="50">
        <v>43986</v>
      </c>
      <c r="AN226" s="50">
        <v>43990</v>
      </c>
      <c r="AO226" s="50">
        <v>43994</v>
      </c>
      <c r="AP226" s="50">
        <v>43997</v>
      </c>
      <c r="AQ226" s="50">
        <v>44000</v>
      </c>
      <c r="AR226" s="50">
        <v>44004</v>
      </c>
      <c r="AS226" s="50">
        <v>44007</v>
      </c>
      <c r="AT226" s="50">
        <v>44011</v>
      </c>
      <c r="AU226" s="50">
        <v>44014</v>
      </c>
      <c r="AV226" s="50">
        <v>44018</v>
      </c>
      <c r="AW226" s="50">
        <v>44021</v>
      </c>
      <c r="AX226" s="50">
        <v>44025</v>
      </c>
      <c r="AY226" s="50">
        <v>44028</v>
      </c>
      <c r="AZ226" s="50">
        <v>44032</v>
      </c>
      <c r="BA226" s="50">
        <v>44035</v>
      </c>
      <c r="BB226" s="50">
        <v>44039</v>
      </c>
      <c r="BC226" s="50">
        <v>44042</v>
      </c>
      <c r="BD226" s="50">
        <v>44046</v>
      </c>
      <c r="BE226" s="50">
        <v>44049</v>
      </c>
      <c r="BF226" s="50">
        <v>44053</v>
      </c>
      <c r="BG226" s="50">
        <v>44056</v>
      </c>
      <c r="BH226" s="50">
        <v>44060</v>
      </c>
      <c r="BI226" s="50">
        <v>44063</v>
      </c>
      <c r="BJ226" s="50">
        <v>44067</v>
      </c>
      <c r="BK226" s="50">
        <v>44070</v>
      </c>
      <c r="BL226" s="50">
        <v>44074</v>
      </c>
      <c r="BM226" s="149"/>
      <c r="BN226" s="149"/>
      <c r="BO226" s="149"/>
      <c r="BP226" s="149"/>
      <c r="BQ226" s="149"/>
      <c r="BR226" s="149"/>
      <c r="BS226" s="149"/>
      <c r="BT226" s="149"/>
      <c r="BU226" s="149"/>
      <c r="BV226" s="149"/>
      <c r="BW226" s="149"/>
      <c r="BX226" s="149"/>
      <c r="BY226" s="149"/>
      <c r="BZ226" s="149"/>
      <c r="CA226" s="149"/>
      <c r="CB226" s="149"/>
      <c r="CC226" s="149"/>
      <c r="CD226" s="50"/>
      <c r="CE226" s="50"/>
      <c r="CF226" s="50"/>
      <c r="CG226" s="50"/>
      <c r="CH226" s="50"/>
      <c r="CI226" s="50"/>
      <c r="CJ226" s="50"/>
      <c r="CK226" s="50"/>
      <c r="CL226" s="50"/>
      <c r="CM226" s="156"/>
      <c r="CN226" s="156"/>
      <c r="CO226" s="156"/>
      <c r="CP226" s="156"/>
      <c r="CQ226" s="156"/>
      <c r="CR226" s="156"/>
      <c r="CS226" s="156"/>
      <c r="CT226" s="156"/>
      <c r="CU226" s="158"/>
      <c r="CV226" s="158"/>
      <c r="CW226" s="158"/>
      <c r="CX226" s="158"/>
      <c r="CY226" s="158"/>
      <c r="CZ226" s="158"/>
      <c r="DA226" s="158"/>
      <c r="DB226" s="158"/>
      <c r="DC226" s="158"/>
      <c r="DD226" s="158"/>
      <c r="DE226" s="157"/>
      <c r="DF226" s="157"/>
      <c r="DG226" s="157"/>
      <c r="DH226" s="157"/>
      <c r="DI226" s="157"/>
      <c r="DJ226" s="157"/>
      <c r="DK226" s="157"/>
    </row>
    <row r="227" spans="1:115">
      <c r="A227" s="61" t="s">
        <v>224</v>
      </c>
      <c r="B227" s="23" t="s">
        <v>52</v>
      </c>
      <c r="C227" s="24" t="s">
        <v>237</v>
      </c>
      <c r="D227" s="5" t="s">
        <v>320</v>
      </c>
      <c r="E227" s="5"/>
      <c r="F227" s="5"/>
      <c r="G227" s="5"/>
      <c r="H227" s="5">
        <v>2</v>
      </c>
      <c r="I227" s="5"/>
      <c r="J227" s="5" t="s">
        <v>99</v>
      </c>
      <c r="K227" s="5" t="s">
        <v>240</v>
      </c>
      <c r="L227" s="50">
        <v>43892</v>
      </c>
      <c r="M227" s="50">
        <v>43895</v>
      </c>
      <c r="N227" s="50">
        <v>43899</v>
      </c>
      <c r="O227" s="50">
        <v>43902</v>
      </c>
      <c r="P227" s="50">
        <v>43906</v>
      </c>
      <c r="Q227" s="50">
        <v>43909</v>
      </c>
      <c r="R227" s="50">
        <v>43913</v>
      </c>
      <c r="S227" s="50">
        <v>43916</v>
      </c>
      <c r="T227" s="50">
        <v>43920</v>
      </c>
      <c r="U227" s="50">
        <v>43923</v>
      </c>
      <c r="V227" s="50">
        <v>43927</v>
      </c>
      <c r="W227" s="50">
        <v>43930</v>
      </c>
      <c r="X227" s="50">
        <v>43935</v>
      </c>
      <c r="Y227" s="50">
        <v>43938</v>
      </c>
      <c r="Z227" s="50">
        <v>43941</v>
      </c>
      <c r="AA227" s="50">
        <v>43944</v>
      </c>
      <c r="AB227" s="50">
        <v>43948</v>
      </c>
      <c r="AC227" s="50">
        <v>43951</v>
      </c>
      <c r="AD227" s="50">
        <v>43955</v>
      </c>
      <c r="AE227" s="50">
        <v>43958</v>
      </c>
      <c r="AF227" s="50">
        <v>43962</v>
      </c>
      <c r="AG227" s="50">
        <v>43965</v>
      </c>
      <c r="AH227" s="50">
        <v>43969</v>
      </c>
      <c r="AI227" s="50">
        <v>43972</v>
      </c>
      <c r="AJ227" s="50">
        <v>43976</v>
      </c>
      <c r="AK227" s="50">
        <v>43979</v>
      </c>
      <c r="AL227" s="50">
        <v>43983</v>
      </c>
      <c r="AM227" s="50">
        <v>43986</v>
      </c>
      <c r="AN227" s="50">
        <v>43990</v>
      </c>
      <c r="AO227" s="50">
        <v>43994</v>
      </c>
      <c r="AP227" s="50">
        <v>43997</v>
      </c>
      <c r="AQ227" s="50">
        <v>44000</v>
      </c>
      <c r="AR227" s="50">
        <v>44004</v>
      </c>
      <c r="AS227" s="50">
        <v>44007</v>
      </c>
      <c r="AT227" s="50">
        <v>44011</v>
      </c>
      <c r="AU227" s="50">
        <v>44014</v>
      </c>
      <c r="AV227" s="50">
        <v>44018</v>
      </c>
      <c r="AW227" s="50">
        <v>44021</v>
      </c>
      <c r="AX227" s="50">
        <v>44025</v>
      </c>
      <c r="AY227" s="50">
        <v>44028</v>
      </c>
      <c r="AZ227" s="50">
        <v>44032</v>
      </c>
      <c r="BA227" s="50">
        <v>44035</v>
      </c>
      <c r="BB227" s="50">
        <v>44039</v>
      </c>
      <c r="BC227" s="50">
        <v>44042</v>
      </c>
      <c r="BD227" s="50">
        <v>44046</v>
      </c>
      <c r="BE227" s="50">
        <v>44049</v>
      </c>
      <c r="BF227" s="50">
        <v>44053</v>
      </c>
      <c r="BG227" s="50">
        <v>44056</v>
      </c>
      <c r="BH227" s="50">
        <v>44060</v>
      </c>
      <c r="BI227" s="50">
        <v>44063</v>
      </c>
      <c r="BJ227" s="50">
        <v>44067</v>
      </c>
      <c r="BK227" s="50">
        <v>44070</v>
      </c>
      <c r="BL227" s="50">
        <v>44074</v>
      </c>
      <c r="BM227" s="149"/>
      <c r="BN227" s="149"/>
      <c r="BO227" s="149"/>
      <c r="BP227" s="149"/>
      <c r="BQ227" s="149"/>
      <c r="BR227" s="149"/>
      <c r="BS227" s="149"/>
      <c r="BT227" s="149"/>
      <c r="BU227" s="149"/>
      <c r="BV227" s="149"/>
      <c r="BW227" s="149"/>
      <c r="BX227" s="149"/>
      <c r="BY227" s="149"/>
      <c r="BZ227" s="149"/>
      <c r="CA227" s="149"/>
      <c r="CB227" s="149"/>
      <c r="CC227" s="149"/>
      <c r="CD227" s="50"/>
      <c r="CE227" s="50"/>
      <c r="CF227" s="50"/>
      <c r="CG227" s="50"/>
      <c r="CH227" s="50"/>
      <c r="CI227" s="50"/>
      <c r="CJ227" s="50"/>
      <c r="CK227" s="50"/>
      <c r="CL227" s="50"/>
      <c r="CM227" s="156"/>
      <c r="CN227" s="156"/>
      <c r="CO227" s="156"/>
      <c r="CP227" s="156"/>
      <c r="CQ227" s="156"/>
      <c r="CR227" s="156"/>
      <c r="CS227" s="156"/>
      <c r="CT227" s="156"/>
      <c r="CU227" s="158"/>
      <c r="CV227" s="158"/>
      <c r="CW227" s="158"/>
      <c r="CX227" s="158"/>
      <c r="CY227" s="158"/>
      <c r="CZ227" s="158"/>
      <c r="DA227" s="158"/>
      <c r="DB227" s="158"/>
      <c r="DC227" s="158"/>
      <c r="DD227" s="158"/>
      <c r="DE227" s="157"/>
      <c r="DF227" s="157"/>
      <c r="DG227" s="157"/>
      <c r="DH227" s="157"/>
      <c r="DI227" s="157"/>
      <c r="DJ227" s="157"/>
      <c r="DK227" s="157"/>
    </row>
    <row r="228" spans="1:115">
      <c r="A228" s="61" t="s">
        <v>224</v>
      </c>
      <c r="B228" s="23" t="s">
        <v>52</v>
      </c>
      <c r="C228" s="24">
        <v>22</v>
      </c>
      <c r="D228" s="5" t="s">
        <v>320</v>
      </c>
      <c r="E228" s="5"/>
      <c r="F228" s="5"/>
      <c r="G228" s="5"/>
      <c r="H228" s="5">
        <v>1</v>
      </c>
      <c r="I228" s="5"/>
      <c r="J228" s="5" t="s">
        <v>99</v>
      </c>
      <c r="K228" s="5" t="s">
        <v>240</v>
      </c>
      <c r="L228" s="50">
        <v>43892</v>
      </c>
      <c r="M228" s="50">
        <v>43895</v>
      </c>
      <c r="N228" s="50">
        <v>43899</v>
      </c>
      <c r="O228" s="50">
        <v>43902</v>
      </c>
      <c r="P228" s="50">
        <v>43906</v>
      </c>
      <c r="Q228" s="50">
        <v>43909</v>
      </c>
      <c r="R228" s="50">
        <v>43913</v>
      </c>
      <c r="S228" s="50">
        <v>43916</v>
      </c>
      <c r="T228" s="50">
        <v>43920</v>
      </c>
      <c r="U228" s="50">
        <v>43923</v>
      </c>
      <c r="V228" s="50">
        <v>43927</v>
      </c>
      <c r="W228" s="50">
        <v>43930</v>
      </c>
      <c r="X228" s="50">
        <v>43935</v>
      </c>
      <c r="Y228" s="50">
        <v>43938</v>
      </c>
      <c r="Z228" s="50">
        <v>43941</v>
      </c>
      <c r="AA228" s="50">
        <v>43944</v>
      </c>
      <c r="AB228" s="50">
        <v>43948</v>
      </c>
      <c r="AC228" s="50">
        <v>43951</v>
      </c>
      <c r="AD228" s="50">
        <v>43955</v>
      </c>
      <c r="AE228" s="50">
        <v>43958</v>
      </c>
      <c r="AF228" s="50">
        <v>43962</v>
      </c>
      <c r="AG228" s="50">
        <v>43965</v>
      </c>
      <c r="AH228" s="50">
        <v>43969</v>
      </c>
      <c r="AI228" s="50">
        <v>43972</v>
      </c>
      <c r="AJ228" s="50">
        <v>43976</v>
      </c>
      <c r="AK228" s="50">
        <v>43979</v>
      </c>
      <c r="AL228" s="50">
        <v>43983</v>
      </c>
      <c r="AM228" s="50">
        <v>43986</v>
      </c>
      <c r="AN228" s="50">
        <v>43990</v>
      </c>
      <c r="AO228" s="50">
        <v>43994</v>
      </c>
      <c r="AP228" s="50">
        <v>43997</v>
      </c>
      <c r="AQ228" s="50">
        <v>44000</v>
      </c>
      <c r="AR228" s="50">
        <v>44004</v>
      </c>
      <c r="AS228" s="50">
        <v>44007</v>
      </c>
      <c r="AT228" s="50">
        <v>44011</v>
      </c>
      <c r="AU228" s="50">
        <v>44014</v>
      </c>
      <c r="AV228" s="50">
        <v>44018</v>
      </c>
      <c r="AW228" s="50">
        <v>44021</v>
      </c>
      <c r="AX228" s="50">
        <v>44025</v>
      </c>
      <c r="AY228" s="50">
        <v>44028</v>
      </c>
      <c r="AZ228" s="50">
        <v>44032</v>
      </c>
      <c r="BA228" s="50">
        <v>44035</v>
      </c>
      <c r="BB228" s="50">
        <v>44039</v>
      </c>
      <c r="BC228" s="50">
        <v>44042</v>
      </c>
      <c r="BD228" s="50">
        <v>44046</v>
      </c>
      <c r="BE228" s="50">
        <v>44049</v>
      </c>
      <c r="BF228" s="50">
        <v>44053</v>
      </c>
      <c r="BG228" s="50">
        <v>44056</v>
      </c>
      <c r="BH228" s="50">
        <v>44060</v>
      </c>
      <c r="BI228" s="50">
        <v>44063</v>
      </c>
      <c r="BJ228" s="50">
        <v>44067</v>
      </c>
      <c r="BK228" s="50">
        <v>44070</v>
      </c>
      <c r="BL228" s="50">
        <v>44074</v>
      </c>
      <c r="BM228" s="149"/>
      <c r="BN228" s="149"/>
      <c r="BO228" s="149"/>
      <c r="BP228" s="149"/>
      <c r="BQ228" s="149"/>
      <c r="BR228" s="149"/>
      <c r="BS228" s="149"/>
      <c r="BT228" s="149"/>
      <c r="BU228" s="149"/>
      <c r="BV228" s="149"/>
      <c r="BW228" s="149"/>
      <c r="BX228" s="149"/>
      <c r="BY228" s="149"/>
      <c r="BZ228" s="149"/>
      <c r="CA228" s="149"/>
      <c r="CB228" s="149"/>
      <c r="CC228" s="149"/>
      <c r="CD228" s="50"/>
      <c r="CE228" s="50"/>
      <c r="CF228" s="50"/>
      <c r="CG228" s="50"/>
      <c r="CH228" s="50"/>
      <c r="CI228" s="50"/>
      <c r="CJ228" s="50"/>
      <c r="CK228" s="50"/>
      <c r="CL228" s="50"/>
      <c r="CM228" s="156"/>
      <c r="CN228" s="156"/>
      <c r="CO228" s="156"/>
      <c r="CP228" s="156"/>
      <c r="CQ228" s="156"/>
      <c r="CR228" s="156"/>
      <c r="CS228" s="156"/>
      <c r="CT228" s="156"/>
      <c r="CU228" s="158"/>
      <c r="CV228" s="158"/>
      <c r="CW228" s="158"/>
      <c r="CX228" s="158"/>
      <c r="CY228" s="158"/>
      <c r="CZ228" s="158"/>
      <c r="DA228" s="158"/>
      <c r="DB228" s="158"/>
      <c r="DC228" s="158"/>
      <c r="DD228" s="158"/>
      <c r="DE228" s="157"/>
      <c r="DF228" s="157"/>
      <c r="DG228" s="157"/>
      <c r="DH228" s="157"/>
      <c r="DI228" s="157"/>
      <c r="DJ228" s="157"/>
      <c r="DK228" s="157"/>
    </row>
    <row r="229" spans="1:115">
      <c r="A229" s="61" t="s">
        <v>224</v>
      </c>
      <c r="B229" s="23" t="s">
        <v>52</v>
      </c>
      <c r="C229" s="24">
        <v>28</v>
      </c>
      <c r="D229" s="5" t="s">
        <v>320</v>
      </c>
      <c r="E229" s="5"/>
      <c r="F229" s="5"/>
      <c r="G229" s="5"/>
      <c r="H229" s="5">
        <v>2</v>
      </c>
      <c r="I229" s="5"/>
      <c r="J229" s="5" t="s">
        <v>99</v>
      </c>
      <c r="K229" s="41">
        <v>43388</v>
      </c>
      <c r="L229" s="50">
        <v>43892</v>
      </c>
      <c r="M229" s="50">
        <v>43895</v>
      </c>
      <c r="N229" s="50">
        <v>43899</v>
      </c>
      <c r="O229" s="50">
        <v>43902</v>
      </c>
      <c r="P229" s="50">
        <v>43906</v>
      </c>
      <c r="Q229" s="50">
        <v>43909</v>
      </c>
      <c r="R229" s="50">
        <v>43913</v>
      </c>
      <c r="S229" s="50">
        <v>43916</v>
      </c>
      <c r="T229" s="50">
        <v>43920</v>
      </c>
      <c r="U229" s="50">
        <v>43923</v>
      </c>
      <c r="V229" s="50">
        <v>43927</v>
      </c>
      <c r="W229" s="50">
        <v>43930</v>
      </c>
      <c r="X229" s="50">
        <v>43935</v>
      </c>
      <c r="Y229" s="50">
        <v>43938</v>
      </c>
      <c r="Z229" s="50">
        <v>43941</v>
      </c>
      <c r="AA229" s="50">
        <v>43944</v>
      </c>
      <c r="AB229" s="50">
        <v>43948</v>
      </c>
      <c r="AC229" s="50">
        <v>43951</v>
      </c>
      <c r="AD229" s="50">
        <v>43955</v>
      </c>
      <c r="AE229" s="50">
        <v>43958</v>
      </c>
      <c r="AF229" s="50">
        <v>43962</v>
      </c>
      <c r="AG229" s="50">
        <v>43965</v>
      </c>
      <c r="AH229" s="50">
        <v>43969</v>
      </c>
      <c r="AI229" s="50">
        <v>43972</v>
      </c>
      <c r="AJ229" s="50">
        <v>43976</v>
      </c>
      <c r="AK229" s="50">
        <v>43979</v>
      </c>
      <c r="AL229" s="50">
        <v>43983</v>
      </c>
      <c r="AM229" s="50">
        <v>43986</v>
      </c>
      <c r="AN229" s="50">
        <v>43990</v>
      </c>
      <c r="AO229" s="50">
        <v>43994</v>
      </c>
      <c r="AP229" s="50">
        <v>43997</v>
      </c>
      <c r="AQ229" s="50">
        <v>44000</v>
      </c>
      <c r="AR229" s="50">
        <v>44004</v>
      </c>
      <c r="AS229" s="50">
        <v>44007</v>
      </c>
      <c r="AT229" s="50">
        <v>44011</v>
      </c>
      <c r="AU229" s="50">
        <v>44014</v>
      </c>
      <c r="AV229" s="50">
        <v>44018</v>
      </c>
      <c r="AW229" s="50">
        <v>44021</v>
      </c>
      <c r="AX229" s="50">
        <v>44025</v>
      </c>
      <c r="AY229" s="50">
        <v>44028</v>
      </c>
      <c r="AZ229" s="50">
        <v>44032</v>
      </c>
      <c r="BA229" s="50">
        <v>44035</v>
      </c>
      <c r="BB229" s="50">
        <v>44039</v>
      </c>
      <c r="BC229" s="50">
        <v>44042</v>
      </c>
      <c r="BD229" s="50">
        <v>44046</v>
      </c>
      <c r="BE229" s="50">
        <v>44049</v>
      </c>
      <c r="BF229" s="50">
        <v>44053</v>
      </c>
      <c r="BG229" s="50">
        <v>44056</v>
      </c>
      <c r="BH229" s="50">
        <v>44060</v>
      </c>
      <c r="BI229" s="50">
        <v>44063</v>
      </c>
      <c r="BJ229" s="50">
        <v>44067</v>
      </c>
      <c r="BK229" s="50">
        <v>44070</v>
      </c>
      <c r="BL229" s="50">
        <v>44074</v>
      </c>
      <c r="BM229" s="149"/>
      <c r="BN229" s="149"/>
      <c r="BO229" s="149"/>
      <c r="BP229" s="149"/>
      <c r="BQ229" s="149"/>
      <c r="BR229" s="149"/>
      <c r="BS229" s="149"/>
      <c r="BT229" s="149"/>
      <c r="BU229" s="149"/>
      <c r="BV229" s="149"/>
      <c r="BW229" s="149"/>
      <c r="BX229" s="149"/>
      <c r="BY229" s="149"/>
      <c r="BZ229" s="149"/>
      <c r="CA229" s="149"/>
      <c r="CB229" s="149"/>
      <c r="CC229" s="149"/>
      <c r="CD229" s="50"/>
      <c r="CE229" s="50"/>
      <c r="CF229" s="50"/>
      <c r="CG229" s="50"/>
      <c r="CH229" s="50"/>
      <c r="CI229" s="50"/>
      <c r="CJ229" s="50"/>
      <c r="CK229" s="50"/>
      <c r="CL229" s="50"/>
      <c r="CM229" s="156"/>
      <c r="CN229" s="156"/>
      <c r="CO229" s="156"/>
      <c r="CP229" s="156"/>
      <c r="CQ229" s="156"/>
      <c r="CR229" s="156"/>
      <c r="CS229" s="156"/>
      <c r="CT229" s="156"/>
      <c r="CU229" s="158"/>
      <c r="CV229" s="158"/>
      <c r="CW229" s="158"/>
      <c r="CX229" s="158"/>
      <c r="CY229" s="158"/>
      <c r="CZ229" s="158"/>
      <c r="DA229" s="158"/>
      <c r="DB229" s="158"/>
      <c r="DC229" s="158"/>
      <c r="DD229" s="158"/>
      <c r="DE229" s="157"/>
      <c r="DF229" s="157"/>
      <c r="DG229" s="157"/>
      <c r="DH229" s="157"/>
      <c r="DI229" s="157"/>
      <c r="DJ229" s="157"/>
      <c r="DK229" s="157"/>
    </row>
    <row r="230" spans="1:115">
      <c r="A230" s="61" t="s">
        <v>224</v>
      </c>
      <c r="B230" s="23" t="s">
        <v>52</v>
      </c>
      <c r="C230" s="24">
        <v>32</v>
      </c>
      <c r="D230" s="5" t="s">
        <v>320</v>
      </c>
      <c r="E230" s="5"/>
      <c r="F230" s="5">
        <v>1</v>
      </c>
      <c r="G230" s="5"/>
      <c r="H230" s="5"/>
      <c r="I230" s="5"/>
      <c r="J230" s="5" t="s">
        <v>99</v>
      </c>
      <c r="K230" s="5" t="s">
        <v>240</v>
      </c>
      <c r="L230" s="50">
        <v>43892</v>
      </c>
      <c r="M230" s="50">
        <v>43895</v>
      </c>
      <c r="N230" s="50">
        <v>43899</v>
      </c>
      <c r="O230" s="50">
        <v>43902</v>
      </c>
      <c r="P230" s="50">
        <v>43906</v>
      </c>
      <c r="Q230" s="50">
        <v>43909</v>
      </c>
      <c r="R230" s="50">
        <v>43913</v>
      </c>
      <c r="S230" s="50">
        <v>43916</v>
      </c>
      <c r="T230" s="50">
        <v>43920</v>
      </c>
      <c r="U230" s="50">
        <v>43923</v>
      </c>
      <c r="V230" s="50">
        <v>43927</v>
      </c>
      <c r="W230" s="50">
        <v>43930</v>
      </c>
      <c r="X230" s="50">
        <v>43935</v>
      </c>
      <c r="Y230" s="50">
        <v>43938</v>
      </c>
      <c r="Z230" s="50">
        <v>43941</v>
      </c>
      <c r="AA230" s="50">
        <v>43944</v>
      </c>
      <c r="AB230" s="50">
        <v>43948</v>
      </c>
      <c r="AC230" s="50">
        <v>43951</v>
      </c>
      <c r="AD230" s="50">
        <v>43955</v>
      </c>
      <c r="AE230" s="50">
        <v>43958</v>
      </c>
      <c r="AF230" s="50">
        <v>43962</v>
      </c>
      <c r="AG230" s="50">
        <v>43965</v>
      </c>
      <c r="AH230" s="50">
        <v>43969</v>
      </c>
      <c r="AI230" s="50">
        <v>43972</v>
      </c>
      <c r="AJ230" s="50">
        <v>43976</v>
      </c>
      <c r="AK230" s="50">
        <v>43979</v>
      </c>
      <c r="AL230" s="50">
        <v>43983</v>
      </c>
      <c r="AM230" s="50">
        <v>43986</v>
      </c>
      <c r="AN230" s="50">
        <v>43990</v>
      </c>
      <c r="AO230" s="50">
        <v>43994</v>
      </c>
      <c r="AP230" s="50">
        <v>43997</v>
      </c>
      <c r="AQ230" s="50">
        <v>44000</v>
      </c>
      <c r="AR230" s="50">
        <v>44004</v>
      </c>
      <c r="AS230" s="50">
        <v>44007</v>
      </c>
      <c r="AT230" s="50">
        <v>44011</v>
      </c>
      <c r="AU230" s="50">
        <v>44014</v>
      </c>
      <c r="AV230" s="50">
        <v>44018</v>
      </c>
      <c r="AW230" s="50">
        <v>44021</v>
      </c>
      <c r="AX230" s="50">
        <v>44025</v>
      </c>
      <c r="AY230" s="50">
        <v>44028</v>
      </c>
      <c r="AZ230" s="50">
        <v>44032</v>
      </c>
      <c r="BA230" s="50">
        <v>44035</v>
      </c>
      <c r="BB230" s="50">
        <v>44039</v>
      </c>
      <c r="BC230" s="50">
        <v>44042</v>
      </c>
      <c r="BD230" s="50">
        <v>44046</v>
      </c>
      <c r="BE230" s="50">
        <v>44049</v>
      </c>
      <c r="BF230" s="50">
        <v>44053</v>
      </c>
      <c r="BG230" s="50">
        <v>44056</v>
      </c>
      <c r="BH230" s="50">
        <v>44060</v>
      </c>
      <c r="BI230" s="50">
        <v>44063</v>
      </c>
      <c r="BJ230" s="50">
        <v>44067</v>
      </c>
      <c r="BK230" s="50">
        <v>44070</v>
      </c>
      <c r="BL230" s="50">
        <v>44074</v>
      </c>
      <c r="BM230" s="149"/>
      <c r="BN230" s="149"/>
      <c r="BO230" s="149"/>
      <c r="BP230" s="149"/>
      <c r="BQ230" s="149"/>
      <c r="BR230" s="149"/>
      <c r="BS230" s="149"/>
      <c r="BT230" s="149"/>
      <c r="BU230" s="149"/>
      <c r="BV230" s="149"/>
      <c r="BW230" s="149"/>
      <c r="BX230" s="149"/>
      <c r="BY230" s="149"/>
      <c r="BZ230" s="149"/>
      <c r="CA230" s="149"/>
      <c r="CB230" s="149"/>
      <c r="CC230" s="149"/>
      <c r="CD230" s="50"/>
      <c r="CE230" s="50"/>
      <c r="CF230" s="50"/>
      <c r="CG230" s="50"/>
      <c r="CH230" s="50"/>
      <c r="CI230" s="50"/>
      <c r="CJ230" s="50"/>
      <c r="CK230" s="50"/>
      <c r="CL230" s="50"/>
      <c r="CM230" s="156"/>
      <c r="CN230" s="156"/>
      <c r="CO230" s="156"/>
      <c r="CP230" s="156"/>
      <c r="CQ230" s="156"/>
      <c r="CR230" s="156"/>
      <c r="CS230" s="156"/>
      <c r="CT230" s="156"/>
      <c r="CU230" s="158"/>
      <c r="CV230" s="158"/>
      <c r="CW230" s="158"/>
      <c r="CX230" s="158"/>
      <c r="CY230" s="158"/>
      <c r="CZ230" s="158"/>
      <c r="DA230" s="158"/>
      <c r="DB230" s="158"/>
      <c r="DC230" s="158"/>
      <c r="DD230" s="158"/>
      <c r="DE230" s="157"/>
      <c r="DF230" s="157"/>
      <c r="DG230" s="157"/>
      <c r="DH230" s="157"/>
      <c r="DI230" s="157"/>
      <c r="DJ230" s="157"/>
      <c r="DK230" s="157"/>
    </row>
    <row r="231" spans="1:115" ht="14.45" customHeight="1">
      <c r="A231" s="61" t="s">
        <v>224</v>
      </c>
      <c r="B231" s="23" t="s">
        <v>53</v>
      </c>
      <c r="C231" s="24">
        <v>5</v>
      </c>
      <c r="D231" s="5" t="s">
        <v>320</v>
      </c>
      <c r="E231" s="5"/>
      <c r="F231" s="5"/>
      <c r="G231" s="5"/>
      <c r="H231" s="5">
        <v>1</v>
      </c>
      <c r="I231" s="5"/>
      <c r="J231" s="5" t="s">
        <v>244</v>
      </c>
      <c r="K231" s="5" t="s">
        <v>240</v>
      </c>
      <c r="L231" s="50">
        <v>43893</v>
      </c>
      <c r="M231" s="50">
        <v>43896</v>
      </c>
      <c r="N231" s="50">
        <v>43900</v>
      </c>
      <c r="O231" s="50">
        <v>43903</v>
      </c>
      <c r="P231" s="50">
        <v>43907</v>
      </c>
      <c r="Q231" s="50">
        <v>43910</v>
      </c>
      <c r="R231" s="50">
        <v>43914</v>
      </c>
      <c r="S231" s="50">
        <v>43917</v>
      </c>
      <c r="T231" s="50">
        <v>43921</v>
      </c>
      <c r="U231" s="50">
        <v>43924</v>
      </c>
      <c r="V231" s="50">
        <v>43928</v>
      </c>
      <c r="W231" s="50">
        <v>43931</v>
      </c>
      <c r="X231" s="50">
        <v>43936</v>
      </c>
      <c r="Y231" s="50">
        <v>43939</v>
      </c>
      <c r="Z231" s="50">
        <v>43942</v>
      </c>
      <c r="AA231" s="50">
        <v>43945</v>
      </c>
      <c r="AB231" s="50">
        <v>43949</v>
      </c>
      <c r="AC231" s="143">
        <v>43953</v>
      </c>
      <c r="AD231" s="50">
        <v>43956</v>
      </c>
      <c r="AE231" s="50">
        <v>43959</v>
      </c>
      <c r="AF231" s="50">
        <v>43963</v>
      </c>
      <c r="AG231" s="50">
        <v>43966</v>
      </c>
      <c r="AH231" s="50">
        <v>43970</v>
      </c>
      <c r="AI231" s="50">
        <v>43973</v>
      </c>
      <c r="AJ231" s="50">
        <v>43977</v>
      </c>
      <c r="AK231" s="50">
        <v>43980</v>
      </c>
      <c r="AL231" s="50">
        <v>43984</v>
      </c>
      <c r="AM231" s="50">
        <v>43987</v>
      </c>
      <c r="AN231" s="50">
        <v>43991</v>
      </c>
      <c r="AO231" s="50">
        <v>43995</v>
      </c>
      <c r="AP231" s="50">
        <v>43998</v>
      </c>
      <c r="AQ231" s="50">
        <v>44001</v>
      </c>
      <c r="AR231" s="50">
        <v>44005</v>
      </c>
      <c r="AS231" s="50">
        <v>44008</v>
      </c>
      <c r="AT231" s="50">
        <v>44012</v>
      </c>
      <c r="AU231" s="50">
        <v>44015</v>
      </c>
      <c r="AV231" s="50">
        <v>44019</v>
      </c>
      <c r="AW231" s="50">
        <v>44022</v>
      </c>
      <c r="AX231" s="50">
        <v>44026</v>
      </c>
      <c r="AY231" s="50">
        <v>44029</v>
      </c>
      <c r="AZ231" s="50">
        <v>44033</v>
      </c>
      <c r="BA231" s="50">
        <v>44036</v>
      </c>
      <c r="BB231" s="50">
        <v>44040</v>
      </c>
      <c r="BC231" s="50">
        <v>44043</v>
      </c>
      <c r="BD231" s="50">
        <v>44047</v>
      </c>
      <c r="BE231" s="50">
        <v>44050</v>
      </c>
      <c r="BF231" s="50">
        <v>44054</v>
      </c>
      <c r="BG231" s="50">
        <v>44057</v>
      </c>
      <c r="BH231" s="50">
        <v>44061</v>
      </c>
      <c r="BI231" s="50">
        <v>44064</v>
      </c>
      <c r="BJ231" s="50">
        <v>44068</v>
      </c>
      <c r="BK231" s="50">
        <v>44071</v>
      </c>
      <c r="BL231" s="149"/>
      <c r="BM231" s="149"/>
      <c r="BN231" s="149"/>
      <c r="BO231" s="149"/>
      <c r="BP231" s="149"/>
      <c r="BQ231" s="149"/>
      <c r="BR231" s="149"/>
      <c r="BS231" s="149"/>
      <c r="BT231" s="149"/>
      <c r="BU231" s="149"/>
      <c r="BV231" s="149"/>
      <c r="BW231" s="149"/>
      <c r="BX231" s="149"/>
      <c r="BY231" s="149"/>
      <c r="BZ231" s="149"/>
      <c r="CA231" s="149"/>
      <c r="CB231" s="149"/>
      <c r="CC231" s="50"/>
      <c r="CD231" s="50"/>
      <c r="CE231" s="50"/>
      <c r="CF231" s="50"/>
      <c r="CG231" s="50"/>
      <c r="CH231" s="50"/>
      <c r="CI231" s="50"/>
      <c r="CJ231" s="50"/>
      <c r="CK231" s="50"/>
      <c r="CL231" s="50"/>
      <c r="CM231" s="156"/>
      <c r="CN231" s="156"/>
      <c r="CO231" s="156"/>
      <c r="CP231" s="156"/>
      <c r="CQ231" s="156"/>
      <c r="CR231" s="156"/>
      <c r="CS231" s="156"/>
      <c r="CT231" s="156"/>
      <c r="CU231" s="156"/>
      <c r="CV231" s="156"/>
      <c r="CW231" s="156"/>
      <c r="CX231" s="156"/>
      <c r="CY231" s="156"/>
      <c r="CZ231" s="156"/>
      <c r="DA231" s="156"/>
      <c r="DB231" s="156"/>
      <c r="DC231" s="156"/>
      <c r="DD231" s="157"/>
      <c r="DE231" s="157"/>
      <c r="DF231" s="157"/>
      <c r="DG231" s="157"/>
      <c r="DH231" s="157"/>
      <c r="DI231" s="157"/>
      <c r="DJ231" s="157"/>
      <c r="DK231" s="157"/>
    </row>
    <row r="232" spans="1:115" ht="14.45" customHeight="1">
      <c r="A232" s="61" t="s">
        <v>224</v>
      </c>
      <c r="B232" s="23" t="s">
        <v>53</v>
      </c>
      <c r="C232" s="24">
        <v>8</v>
      </c>
      <c r="D232" s="5" t="s">
        <v>320</v>
      </c>
      <c r="E232" s="5"/>
      <c r="F232" s="5"/>
      <c r="G232" s="5"/>
      <c r="H232" s="5">
        <v>1</v>
      </c>
      <c r="I232" s="5"/>
      <c r="J232" s="5" t="s">
        <v>244</v>
      </c>
      <c r="K232" s="5" t="s">
        <v>240</v>
      </c>
      <c r="L232" s="50">
        <v>43893</v>
      </c>
      <c r="M232" s="50">
        <v>43896</v>
      </c>
      <c r="N232" s="50">
        <v>43900</v>
      </c>
      <c r="O232" s="50">
        <v>43903</v>
      </c>
      <c r="P232" s="50">
        <v>43907</v>
      </c>
      <c r="Q232" s="50">
        <v>43910</v>
      </c>
      <c r="R232" s="50">
        <v>43914</v>
      </c>
      <c r="S232" s="50">
        <v>43917</v>
      </c>
      <c r="T232" s="50">
        <v>43921</v>
      </c>
      <c r="U232" s="50">
        <v>43924</v>
      </c>
      <c r="V232" s="50">
        <v>43928</v>
      </c>
      <c r="W232" s="50">
        <v>43931</v>
      </c>
      <c r="X232" s="50">
        <v>43936</v>
      </c>
      <c r="Y232" s="50">
        <v>43939</v>
      </c>
      <c r="Z232" s="50">
        <v>43942</v>
      </c>
      <c r="AA232" s="50">
        <v>43945</v>
      </c>
      <c r="AB232" s="50">
        <v>43949</v>
      </c>
      <c r="AC232" s="143">
        <v>43953</v>
      </c>
      <c r="AD232" s="50">
        <v>43956</v>
      </c>
      <c r="AE232" s="50">
        <v>43959</v>
      </c>
      <c r="AF232" s="50">
        <v>43963</v>
      </c>
      <c r="AG232" s="50">
        <v>43966</v>
      </c>
      <c r="AH232" s="50">
        <v>43970</v>
      </c>
      <c r="AI232" s="50">
        <v>43973</v>
      </c>
      <c r="AJ232" s="50">
        <v>43977</v>
      </c>
      <c r="AK232" s="50">
        <v>43980</v>
      </c>
      <c r="AL232" s="50">
        <v>43984</v>
      </c>
      <c r="AM232" s="50">
        <v>43987</v>
      </c>
      <c r="AN232" s="50">
        <v>43991</v>
      </c>
      <c r="AO232" s="50">
        <v>43995</v>
      </c>
      <c r="AP232" s="50">
        <v>43998</v>
      </c>
      <c r="AQ232" s="50">
        <v>44001</v>
      </c>
      <c r="AR232" s="50">
        <v>44005</v>
      </c>
      <c r="AS232" s="50">
        <v>44008</v>
      </c>
      <c r="AT232" s="50">
        <v>44012</v>
      </c>
      <c r="AU232" s="50">
        <v>44015</v>
      </c>
      <c r="AV232" s="50">
        <v>44019</v>
      </c>
      <c r="AW232" s="50">
        <v>44022</v>
      </c>
      <c r="AX232" s="50">
        <v>44026</v>
      </c>
      <c r="AY232" s="50">
        <v>44029</v>
      </c>
      <c r="AZ232" s="50">
        <v>44033</v>
      </c>
      <c r="BA232" s="50">
        <v>44036</v>
      </c>
      <c r="BB232" s="50">
        <v>44040</v>
      </c>
      <c r="BC232" s="50">
        <v>44043</v>
      </c>
      <c r="BD232" s="50">
        <v>44047</v>
      </c>
      <c r="BE232" s="50">
        <v>44050</v>
      </c>
      <c r="BF232" s="50">
        <v>44054</v>
      </c>
      <c r="BG232" s="50">
        <v>44057</v>
      </c>
      <c r="BH232" s="50">
        <v>44061</v>
      </c>
      <c r="BI232" s="50">
        <v>44064</v>
      </c>
      <c r="BJ232" s="50">
        <v>44068</v>
      </c>
      <c r="BK232" s="50">
        <v>44071</v>
      </c>
      <c r="BL232" s="149"/>
      <c r="BM232" s="149"/>
      <c r="BN232" s="149"/>
      <c r="BO232" s="149"/>
      <c r="BP232" s="149"/>
      <c r="BQ232" s="149"/>
      <c r="BR232" s="149"/>
      <c r="BS232" s="149"/>
      <c r="BT232" s="149"/>
      <c r="BU232" s="149"/>
      <c r="BV232" s="149"/>
      <c r="BW232" s="149"/>
      <c r="BX232" s="149"/>
      <c r="BY232" s="149"/>
      <c r="BZ232" s="149"/>
      <c r="CA232" s="149"/>
      <c r="CB232" s="149"/>
      <c r="CC232" s="50"/>
      <c r="CD232" s="50"/>
      <c r="CE232" s="50"/>
      <c r="CF232" s="50"/>
      <c r="CG232" s="50"/>
      <c r="CH232" s="50"/>
      <c r="CI232" s="50"/>
      <c r="CJ232" s="50"/>
      <c r="CK232" s="50"/>
      <c r="CL232" s="50"/>
      <c r="CM232" s="156"/>
      <c r="CN232" s="156"/>
      <c r="CO232" s="156"/>
      <c r="CP232" s="156"/>
      <c r="CQ232" s="156"/>
      <c r="CR232" s="156"/>
      <c r="CS232" s="156"/>
      <c r="CT232" s="156"/>
      <c r="CU232" s="156"/>
      <c r="CV232" s="156"/>
      <c r="CW232" s="156"/>
      <c r="CX232" s="156"/>
      <c r="CY232" s="156"/>
      <c r="CZ232" s="156"/>
      <c r="DA232" s="156"/>
      <c r="DB232" s="156"/>
      <c r="DC232" s="156"/>
      <c r="DD232" s="157"/>
      <c r="DE232" s="157"/>
      <c r="DF232" s="157"/>
      <c r="DG232" s="157"/>
      <c r="DH232" s="157"/>
      <c r="DI232" s="157"/>
      <c r="DJ232" s="157"/>
      <c r="DK232" s="157"/>
    </row>
    <row r="233" spans="1:115" ht="14.45" customHeight="1">
      <c r="A233" s="61" t="s">
        <v>224</v>
      </c>
      <c r="B233" s="23" t="s">
        <v>53</v>
      </c>
      <c r="C233" s="24">
        <v>10</v>
      </c>
      <c r="D233" s="5" t="s">
        <v>320</v>
      </c>
      <c r="E233" s="5"/>
      <c r="F233" s="5"/>
      <c r="G233" s="5"/>
      <c r="H233" s="5">
        <v>1</v>
      </c>
      <c r="I233" s="5"/>
      <c r="J233" s="5" t="s">
        <v>244</v>
      </c>
      <c r="K233" s="5" t="s">
        <v>240</v>
      </c>
      <c r="L233" s="50">
        <v>43893</v>
      </c>
      <c r="M233" s="50">
        <v>43896</v>
      </c>
      <c r="N233" s="50">
        <v>43900</v>
      </c>
      <c r="O233" s="50">
        <v>43903</v>
      </c>
      <c r="P233" s="50">
        <v>43907</v>
      </c>
      <c r="Q233" s="50">
        <v>43910</v>
      </c>
      <c r="R233" s="50">
        <v>43914</v>
      </c>
      <c r="S233" s="50">
        <v>43917</v>
      </c>
      <c r="T233" s="50">
        <v>43921</v>
      </c>
      <c r="U233" s="50">
        <v>43924</v>
      </c>
      <c r="V233" s="50">
        <v>43928</v>
      </c>
      <c r="W233" s="50">
        <v>43931</v>
      </c>
      <c r="X233" s="50">
        <v>43936</v>
      </c>
      <c r="Y233" s="50">
        <v>43939</v>
      </c>
      <c r="Z233" s="50">
        <v>43942</v>
      </c>
      <c r="AA233" s="50">
        <v>43945</v>
      </c>
      <c r="AB233" s="50">
        <v>43949</v>
      </c>
      <c r="AC233" s="143">
        <v>43953</v>
      </c>
      <c r="AD233" s="50">
        <v>43956</v>
      </c>
      <c r="AE233" s="50">
        <v>43959</v>
      </c>
      <c r="AF233" s="50">
        <v>43963</v>
      </c>
      <c r="AG233" s="50">
        <v>43966</v>
      </c>
      <c r="AH233" s="50">
        <v>43970</v>
      </c>
      <c r="AI233" s="50">
        <v>43973</v>
      </c>
      <c r="AJ233" s="50">
        <v>43977</v>
      </c>
      <c r="AK233" s="50">
        <v>43980</v>
      </c>
      <c r="AL233" s="50">
        <v>43984</v>
      </c>
      <c r="AM233" s="50">
        <v>43987</v>
      </c>
      <c r="AN233" s="50">
        <v>43991</v>
      </c>
      <c r="AO233" s="50">
        <v>43995</v>
      </c>
      <c r="AP233" s="50">
        <v>43998</v>
      </c>
      <c r="AQ233" s="50">
        <v>44001</v>
      </c>
      <c r="AR233" s="50">
        <v>44005</v>
      </c>
      <c r="AS233" s="50">
        <v>44008</v>
      </c>
      <c r="AT233" s="50">
        <v>44012</v>
      </c>
      <c r="AU233" s="50">
        <v>44015</v>
      </c>
      <c r="AV233" s="50">
        <v>44019</v>
      </c>
      <c r="AW233" s="50">
        <v>44022</v>
      </c>
      <c r="AX233" s="50">
        <v>44026</v>
      </c>
      <c r="AY233" s="50">
        <v>44029</v>
      </c>
      <c r="AZ233" s="50">
        <v>44033</v>
      </c>
      <c r="BA233" s="50">
        <v>44036</v>
      </c>
      <c r="BB233" s="50">
        <v>44040</v>
      </c>
      <c r="BC233" s="50">
        <v>44043</v>
      </c>
      <c r="BD233" s="50">
        <v>44047</v>
      </c>
      <c r="BE233" s="50">
        <v>44050</v>
      </c>
      <c r="BF233" s="50">
        <v>44054</v>
      </c>
      <c r="BG233" s="50">
        <v>44057</v>
      </c>
      <c r="BH233" s="50">
        <v>44061</v>
      </c>
      <c r="BI233" s="50">
        <v>44064</v>
      </c>
      <c r="BJ233" s="50">
        <v>44068</v>
      </c>
      <c r="BK233" s="50">
        <v>44071</v>
      </c>
      <c r="BL233" s="149"/>
      <c r="BM233" s="149"/>
      <c r="BN233" s="149"/>
      <c r="BO233" s="149"/>
      <c r="BP233" s="149"/>
      <c r="BQ233" s="149"/>
      <c r="BR233" s="149"/>
      <c r="BS233" s="149"/>
      <c r="BT233" s="149"/>
      <c r="BU233" s="149"/>
      <c r="BV233" s="149"/>
      <c r="BW233" s="149"/>
      <c r="BX233" s="149"/>
      <c r="BY233" s="149"/>
      <c r="BZ233" s="149"/>
      <c r="CA233" s="149"/>
      <c r="CB233" s="149"/>
      <c r="CC233" s="50"/>
      <c r="CD233" s="50"/>
      <c r="CE233" s="50"/>
      <c r="CF233" s="50"/>
      <c r="CG233" s="50"/>
      <c r="CH233" s="50"/>
      <c r="CI233" s="50"/>
      <c r="CJ233" s="50"/>
      <c r="CK233" s="50"/>
      <c r="CL233" s="50"/>
      <c r="CM233" s="156"/>
      <c r="CN233" s="156"/>
      <c r="CO233" s="156"/>
      <c r="CP233" s="156"/>
      <c r="CQ233" s="156"/>
      <c r="CR233" s="156"/>
      <c r="CS233" s="156"/>
      <c r="CT233" s="156"/>
      <c r="CU233" s="156"/>
      <c r="CV233" s="156"/>
      <c r="CW233" s="156"/>
      <c r="CX233" s="156"/>
      <c r="CY233" s="156"/>
      <c r="CZ233" s="156"/>
      <c r="DA233" s="156"/>
      <c r="DB233" s="156"/>
      <c r="DC233" s="156"/>
      <c r="DD233" s="157"/>
      <c r="DE233" s="157"/>
      <c r="DF233" s="157"/>
      <c r="DG233" s="157"/>
      <c r="DH233" s="157"/>
      <c r="DI233" s="157"/>
      <c r="DJ233" s="157"/>
      <c r="DK233" s="157"/>
    </row>
    <row r="234" spans="1:115" ht="14.45" customHeight="1">
      <c r="A234" s="61" t="s">
        <v>224</v>
      </c>
      <c r="B234" s="23" t="s">
        <v>53</v>
      </c>
      <c r="C234" s="24">
        <v>12</v>
      </c>
      <c r="D234" s="5" t="s">
        <v>320</v>
      </c>
      <c r="E234" s="5"/>
      <c r="F234" s="5"/>
      <c r="G234" s="5"/>
      <c r="H234" s="5">
        <v>1</v>
      </c>
      <c r="I234" s="5"/>
      <c r="J234" s="5" t="s">
        <v>244</v>
      </c>
      <c r="K234" s="5" t="s">
        <v>240</v>
      </c>
      <c r="L234" s="50">
        <v>43893</v>
      </c>
      <c r="M234" s="50">
        <v>43896</v>
      </c>
      <c r="N234" s="50">
        <v>43900</v>
      </c>
      <c r="O234" s="50">
        <v>43903</v>
      </c>
      <c r="P234" s="50">
        <v>43907</v>
      </c>
      <c r="Q234" s="50">
        <v>43910</v>
      </c>
      <c r="R234" s="50">
        <v>43914</v>
      </c>
      <c r="S234" s="50">
        <v>43917</v>
      </c>
      <c r="T234" s="50">
        <v>43921</v>
      </c>
      <c r="U234" s="50">
        <v>43924</v>
      </c>
      <c r="V234" s="50">
        <v>43928</v>
      </c>
      <c r="W234" s="50">
        <v>43931</v>
      </c>
      <c r="X234" s="50">
        <v>43936</v>
      </c>
      <c r="Y234" s="50">
        <v>43939</v>
      </c>
      <c r="Z234" s="50">
        <v>43942</v>
      </c>
      <c r="AA234" s="50">
        <v>43945</v>
      </c>
      <c r="AB234" s="50">
        <v>43949</v>
      </c>
      <c r="AC234" s="143">
        <v>43953</v>
      </c>
      <c r="AD234" s="50">
        <v>43956</v>
      </c>
      <c r="AE234" s="50">
        <v>43959</v>
      </c>
      <c r="AF234" s="50">
        <v>43963</v>
      </c>
      <c r="AG234" s="50">
        <v>43966</v>
      </c>
      <c r="AH234" s="50">
        <v>43970</v>
      </c>
      <c r="AI234" s="50">
        <v>43973</v>
      </c>
      <c r="AJ234" s="50">
        <v>43977</v>
      </c>
      <c r="AK234" s="50">
        <v>43980</v>
      </c>
      <c r="AL234" s="50">
        <v>43984</v>
      </c>
      <c r="AM234" s="50">
        <v>43987</v>
      </c>
      <c r="AN234" s="50">
        <v>43991</v>
      </c>
      <c r="AO234" s="50">
        <v>43995</v>
      </c>
      <c r="AP234" s="50">
        <v>43998</v>
      </c>
      <c r="AQ234" s="50">
        <v>44001</v>
      </c>
      <c r="AR234" s="50">
        <v>44005</v>
      </c>
      <c r="AS234" s="50">
        <v>44008</v>
      </c>
      <c r="AT234" s="50">
        <v>44012</v>
      </c>
      <c r="AU234" s="50">
        <v>44015</v>
      </c>
      <c r="AV234" s="50">
        <v>44019</v>
      </c>
      <c r="AW234" s="50">
        <v>44022</v>
      </c>
      <c r="AX234" s="50">
        <v>44026</v>
      </c>
      <c r="AY234" s="50">
        <v>44029</v>
      </c>
      <c r="AZ234" s="50">
        <v>44033</v>
      </c>
      <c r="BA234" s="50">
        <v>44036</v>
      </c>
      <c r="BB234" s="50">
        <v>44040</v>
      </c>
      <c r="BC234" s="50">
        <v>44043</v>
      </c>
      <c r="BD234" s="50">
        <v>44047</v>
      </c>
      <c r="BE234" s="50">
        <v>44050</v>
      </c>
      <c r="BF234" s="50">
        <v>44054</v>
      </c>
      <c r="BG234" s="50">
        <v>44057</v>
      </c>
      <c r="BH234" s="50">
        <v>44061</v>
      </c>
      <c r="BI234" s="50">
        <v>44064</v>
      </c>
      <c r="BJ234" s="50">
        <v>44068</v>
      </c>
      <c r="BK234" s="50">
        <v>44071</v>
      </c>
      <c r="BL234" s="149"/>
      <c r="BM234" s="149"/>
      <c r="BN234" s="149"/>
      <c r="BO234" s="149"/>
      <c r="BP234" s="149"/>
      <c r="BQ234" s="149"/>
      <c r="BR234" s="149"/>
      <c r="BS234" s="149"/>
      <c r="BT234" s="149"/>
      <c r="BU234" s="149"/>
      <c r="BV234" s="149"/>
      <c r="BW234" s="149"/>
      <c r="BX234" s="149"/>
      <c r="BY234" s="149"/>
      <c r="BZ234" s="149"/>
      <c r="CA234" s="149"/>
      <c r="CB234" s="149"/>
      <c r="CC234" s="50"/>
      <c r="CD234" s="50"/>
      <c r="CE234" s="50"/>
      <c r="CF234" s="50"/>
      <c r="CG234" s="50"/>
      <c r="CH234" s="50"/>
      <c r="CI234" s="50"/>
      <c r="CJ234" s="50"/>
      <c r="CK234" s="50"/>
      <c r="CL234" s="50"/>
      <c r="CM234" s="156"/>
      <c r="CN234" s="156"/>
      <c r="CO234" s="156"/>
      <c r="CP234" s="156"/>
      <c r="CQ234" s="156"/>
      <c r="CR234" s="156"/>
      <c r="CS234" s="156"/>
      <c r="CT234" s="156"/>
      <c r="CU234" s="156"/>
      <c r="CV234" s="156"/>
      <c r="CW234" s="156"/>
      <c r="CX234" s="156"/>
      <c r="CY234" s="156"/>
      <c r="CZ234" s="156"/>
      <c r="DA234" s="156"/>
      <c r="DB234" s="156"/>
      <c r="DC234" s="156"/>
      <c r="DD234" s="157"/>
      <c r="DE234" s="157"/>
      <c r="DF234" s="157"/>
      <c r="DG234" s="157"/>
      <c r="DH234" s="157"/>
      <c r="DI234" s="157"/>
      <c r="DJ234" s="157"/>
      <c r="DK234" s="157"/>
    </row>
    <row r="235" spans="1:115" ht="14.45" customHeight="1">
      <c r="A235" s="61" t="s">
        <v>224</v>
      </c>
      <c r="B235" s="23" t="s">
        <v>53</v>
      </c>
      <c r="C235" s="24">
        <v>13</v>
      </c>
      <c r="D235" s="5" t="s">
        <v>320</v>
      </c>
      <c r="E235" s="5">
        <v>3</v>
      </c>
      <c r="F235" s="5"/>
      <c r="G235" s="5"/>
      <c r="H235" s="5"/>
      <c r="I235" s="5"/>
      <c r="J235" s="5" t="s">
        <v>244</v>
      </c>
      <c r="K235" s="5" t="s">
        <v>240</v>
      </c>
      <c r="L235" s="50">
        <v>43893</v>
      </c>
      <c r="M235" s="50">
        <v>43896</v>
      </c>
      <c r="N235" s="50">
        <v>43900</v>
      </c>
      <c r="O235" s="50">
        <v>43903</v>
      </c>
      <c r="P235" s="50">
        <v>43907</v>
      </c>
      <c r="Q235" s="50">
        <v>43910</v>
      </c>
      <c r="R235" s="50">
        <v>43914</v>
      </c>
      <c r="S235" s="50">
        <v>43917</v>
      </c>
      <c r="T235" s="50">
        <v>43921</v>
      </c>
      <c r="U235" s="50">
        <v>43924</v>
      </c>
      <c r="V235" s="50">
        <v>43928</v>
      </c>
      <c r="W235" s="50">
        <v>43931</v>
      </c>
      <c r="X235" s="50">
        <v>43936</v>
      </c>
      <c r="Y235" s="50">
        <v>43939</v>
      </c>
      <c r="Z235" s="50">
        <v>43942</v>
      </c>
      <c r="AA235" s="50">
        <v>43945</v>
      </c>
      <c r="AB235" s="50">
        <v>43949</v>
      </c>
      <c r="AC235" s="143">
        <v>43953</v>
      </c>
      <c r="AD235" s="50">
        <v>43956</v>
      </c>
      <c r="AE235" s="50">
        <v>43959</v>
      </c>
      <c r="AF235" s="50">
        <v>43963</v>
      </c>
      <c r="AG235" s="50">
        <v>43966</v>
      </c>
      <c r="AH235" s="50">
        <v>43970</v>
      </c>
      <c r="AI235" s="50">
        <v>43973</v>
      </c>
      <c r="AJ235" s="50">
        <v>43977</v>
      </c>
      <c r="AK235" s="50">
        <v>43980</v>
      </c>
      <c r="AL235" s="50">
        <v>43984</v>
      </c>
      <c r="AM235" s="50">
        <v>43987</v>
      </c>
      <c r="AN235" s="50">
        <v>43991</v>
      </c>
      <c r="AO235" s="50">
        <v>43995</v>
      </c>
      <c r="AP235" s="50">
        <v>43998</v>
      </c>
      <c r="AQ235" s="50">
        <v>44001</v>
      </c>
      <c r="AR235" s="50">
        <v>44005</v>
      </c>
      <c r="AS235" s="50">
        <v>44008</v>
      </c>
      <c r="AT235" s="50">
        <v>44012</v>
      </c>
      <c r="AU235" s="50">
        <v>44015</v>
      </c>
      <c r="AV235" s="50">
        <v>44019</v>
      </c>
      <c r="AW235" s="50">
        <v>44022</v>
      </c>
      <c r="AX235" s="50">
        <v>44026</v>
      </c>
      <c r="AY235" s="50">
        <v>44029</v>
      </c>
      <c r="AZ235" s="50">
        <v>44033</v>
      </c>
      <c r="BA235" s="50">
        <v>44036</v>
      </c>
      <c r="BB235" s="50">
        <v>44040</v>
      </c>
      <c r="BC235" s="50">
        <v>44043</v>
      </c>
      <c r="BD235" s="50">
        <v>44047</v>
      </c>
      <c r="BE235" s="50">
        <v>44050</v>
      </c>
      <c r="BF235" s="50">
        <v>44054</v>
      </c>
      <c r="BG235" s="50">
        <v>44057</v>
      </c>
      <c r="BH235" s="50">
        <v>44061</v>
      </c>
      <c r="BI235" s="50">
        <v>44064</v>
      </c>
      <c r="BJ235" s="50">
        <v>44068</v>
      </c>
      <c r="BK235" s="50">
        <v>44071</v>
      </c>
      <c r="BL235" s="149"/>
      <c r="BM235" s="149"/>
      <c r="BN235" s="149"/>
      <c r="BO235" s="149"/>
      <c r="BP235" s="149"/>
      <c r="BQ235" s="149"/>
      <c r="BR235" s="149"/>
      <c r="BS235" s="149"/>
      <c r="BT235" s="149"/>
      <c r="BU235" s="149"/>
      <c r="BV235" s="149"/>
      <c r="BW235" s="149"/>
      <c r="BX235" s="149"/>
      <c r="BY235" s="149"/>
      <c r="BZ235" s="149"/>
      <c r="CA235" s="149"/>
      <c r="CB235" s="149"/>
      <c r="CC235" s="50"/>
      <c r="CD235" s="50"/>
      <c r="CE235" s="50"/>
      <c r="CF235" s="50"/>
      <c r="CG235" s="50"/>
      <c r="CH235" s="50"/>
      <c r="CI235" s="50"/>
      <c r="CJ235" s="50"/>
      <c r="CK235" s="50"/>
      <c r="CL235" s="50"/>
      <c r="CM235" s="156"/>
      <c r="CN235" s="156"/>
      <c r="CO235" s="156"/>
      <c r="CP235" s="156"/>
      <c r="CQ235" s="156"/>
      <c r="CR235" s="156"/>
      <c r="CS235" s="156"/>
      <c r="CT235" s="156"/>
      <c r="CU235" s="156"/>
      <c r="CV235" s="156"/>
      <c r="CW235" s="156"/>
      <c r="CX235" s="156"/>
      <c r="CY235" s="156"/>
      <c r="CZ235" s="156"/>
      <c r="DA235" s="156"/>
      <c r="DB235" s="156"/>
      <c r="DC235" s="156"/>
      <c r="DD235" s="157"/>
      <c r="DE235" s="157"/>
      <c r="DF235" s="157"/>
      <c r="DG235" s="157"/>
      <c r="DH235" s="157"/>
      <c r="DI235" s="157"/>
      <c r="DJ235" s="157"/>
      <c r="DK235" s="157"/>
    </row>
    <row r="236" spans="1:115">
      <c r="A236" s="61" t="s">
        <v>224</v>
      </c>
      <c r="B236" s="23" t="s">
        <v>53</v>
      </c>
      <c r="C236" s="24">
        <v>17</v>
      </c>
      <c r="D236" s="5" t="s">
        <v>320</v>
      </c>
      <c r="E236" s="5"/>
      <c r="F236" s="5"/>
      <c r="G236" s="5"/>
      <c r="H236" s="5">
        <v>1</v>
      </c>
      <c r="I236" s="5"/>
      <c r="J236" s="5" t="s">
        <v>244</v>
      </c>
      <c r="K236" s="5" t="s">
        <v>240</v>
      </c>
      <c r="L236" s="50">
        <v>43893</v>
      </c>
      <c r="M236" s="50">
        <v>43896</v>
      </c>
      <c r="N236" s="50">
        <v>43900</v>
      </c>
      <c r="O236" s="50">
        <v>43903</v>
      </c>
      <c r="P236" s="50">
        <v>43907</v>
      </c>
      <c r="Q236" s="50">
        <v>43910</v>
      </c>
      <c r="R236" s="50">
        <v>43914</v>
      </c>
      <c r="S236" s="50">
        <v>43917</v>
      </c>
      <c r="T236" s="50">
        <v>43921</v>
      </c>
      <c r="U236" s="50">
        <v>43924</v>
      </c>
      <c r="V236" s="50">
        <v>43928</v>
      </c>
      <c r="W236" s="50">
        <v>43931</v>
      </c>
      <c r="X236" s="50">
        <v>43936</v>
      </c>
      <c r="Y236" s="50">
        <v>43939</v>
      </c>
      <c r="Z236" s="50">
        <v>43942</v>
      </c>
      <c r="AA236" s="50">
        <v>43945</v>
      </c>
      <c r="AB236" s="50">
        <v>43949</v>
      </c>
      <c r="AC236" s="143">
        <v>43953</v>
      </c>
      <c r="AD236" s="50">
        <v>43956</v>
      </c>
      <c r="AE236" s="50">
        <v>43959</v>
      </c>
      <c r="AF236" s="50">
        <v>43963</v>
      </c>
      <c r="AG236" s="50">
        <v>43966</v>
      </c>
      <c r="AH236" s="50">
        <v>43970</v>
      </c>
      <c r="AI236" s="50">
        <v>43973</v>
      </c>
      <c r="AJ236" s="50">
        <v>43977</v>
      </c>
      <c r="AK236" s="50">
        <v>43980</v>
      </c>
      <c r="AL236" s="50">
        <v>43984</v>
      </c>
      <c r="AM236" s="50">
        <v>43987</v>
      </c>
      <c r="AN236" s="50">
        <v>43991</v>
      </c>
      <c r="AO236" s="50">
        <v>43995</v>
      </c>
      <c r="AP236" s="50">
        <v>43998</v>
      </c>
      <c r="AQ236" s="50">
        <v>44001</v>
      </c>
      <c r="AR236" s="50">
        <v>44005</v>
      </c>
      <c r="AS236" s="50">
        <v>44008</v>
      </c>
      <c r="AT236" s="50">
        <v>44012</v>
      </c>
      <c r="AU236" s="50">
        <v>44015</v>
      </c>
      <c r="AV236" s="50">
        <v>44019</v>
      </c>
      <c r="AW236" s="50">
        <v>44022</v>
      </c>
      <c r="AX236" s="50">
        <v>44026</v>
      </c>
      <c r="AY236" s="50">
        <v>44029</v>
      </c>
      <c r="AZ236" s="50">
        <v>44033</v>
      </c>
      <c r="BA236" s="50">
        <v>44036</v>
      </c>
      <c r="BB236" s="50">
        <v>44040</v>
      </c>
      <c r="BC236" s="50">
        <v>44043</v>
      </c>
      <c r="BD236" s="50">
        <v>44047</v>
      </c>
      <c r="BE236" s="50">
        <v>44050</v>
      </c>
      <c r="BF236" s="50">
        <v>44054</v>
      </c>
      <c r="BG236" s="50">
        <v>44057</v>
      </c>
      <c r="BH236" s="50">
        <v>44061</v>
      </c>
      <c r="BI236" s="50">
        <v>44064</v>
      </c>
      <c r="BJ236" s="50">
        <v>44068</v>
      </c>
      <c r="BK236" s="50">
        <v>44071</v>
      </c>
      <c r="BL236" s="149"/>
      <c r="BM236" s="149"/>
      <c r="BN236" s="149"/>
      <c r="BO236" s="149"/>
      <c r="BP236" s="149"/>
      <c r="BQ236" s="149"/>
      <c r="BR236" s="149"/>
      <c r="BS236" s="149"/>
      <c r="BT236" s="149"/>
      <c r="BU236" s="149"/>
      <c r="BV236" s="149"/>
      <c r="BW236" s="149"/>
      <c r="BX236" s="149"/>
      <c r="BY236" s="149"/>
      <c r="BZ236" s="149"/>
      <c r="CA236" s="149"/>
      <c r="CB236" s="149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156"/>
      <c r="CN236" s="156"/>
      <c r="CO236" s="156"/>
      <c r="CP236" s="156"/>
      <c r="CQ236" s="156"/>
      <c r="CR236" s="156"/>
      <c r="CS236" s="156"/>
      <c r="CT236" s="156"/>
      <c r="CU236" s="156"/>
      <c r="CV236" s="156"/>
      <c r="CW236" s="156"/>
      <c r="CX236" s="156"/>
      <c r="CY236" s="156"/>
      <c r="CZ236" s="156"/>
      <c r="DA236" s="156"/>
      <c r="DB236" s="156"/>
      <c r="DC236" s="156"/>
      <c r="DD236" s="157"/>
      <c r="DE236" s="157"/>
      <c r="DF236" s="157"/>
      <c r="DG236" s="157"/>
      <c r="DH236" s="157"/>
      <c r="DI236" s="157"/>
      <c r="DJ236" s="157"/>
      <c r="DK236" s="157"/>
    </row>
    <row r="237" spans="1:115" ht="14.45" customHeight="1">
      <c r="A237" s="61" t="s">
        <v>224</v>
      </c>
      <c r="B237" s="23" t="s">
        <v>53</v>
      </c>
      <c r="C237" s="24">
        <v>22</v>
      </c>
      <c r="D237" s="5" t="s">
        <v>320</v>
      </c>
      <c r="E237" s="5"/>
      <c r="F237" s="5"/>
      <c r="G237" s="5"/>
      <c r="H237" s="5">
        <v>1</v>
      </c>
      <c r="I237" s="5"/>
      <c r="J237" s="5" t="s">
        <v>244</v>
      </c>
      <c r="K237" s="5" t="s">
        <v>240</v>
      </c>
      <c r="L237" s="50">
        <v>43893</v>
      </c>
      <c r="M237" s="50">
        <v>43896</v>
      </c>
      <c r="N237" s="50">
        <v>43900</v>
      </c>
      <c r="O237" s="50">
        <v>43903</v>
      </c>
      <c r="P237" s="50">
        <v>43907</v>
      </c>
      <c r="Q237" s="50">
        <v>43910</v>
      </c>
      <c r="R237" s="50">
        <v>43914</v>
      </c>
      <c r="S237" s="50">
        <v>43917</v>
      </c>
      <c r="T237" s="50">
        <v>43921</v>
      </c>
      <c r="U237" s="50">
        <v>43924</v>
      </c>
      <c r="V237" s="50">
        <v>43928</v>
      </c>
      <c r="W237" s="50">
        <v>43931</v>
      </c>
      <c r="X237" s="50">
        <v>43936</v>
      </c>
      <c r="Y237" s="50">
        <v>43939</v>
      </c>
      <c r="Z237" s="50">
        <v>43942</v>
      </c>
      <c r="AA237" s="50">
        <v>43945</v>
      </c>
      <c r="AB237" s="50">
        <v>43949</v>
      </c>
      <c r="AC237" s="143">
        <v>43953</v>
      </c>
      <c r="AD237" s="50">
        <v>43956</v>
      </c>
      <c r="AE237" s="50">
        <v>43959</v>
      </c>
      <c r="AF237" s="50">
        <v>43963</v>
      </c>
      <c r="AG237" s="50">
        <v>43966</v>
      </c>
      <c r="AH237" s="50">
        <v>43970</v>
      </c>
      <c r="AI237" s="50">
        <v>43973</v>
      </c>
      <c r="AJ237" s="50">
        <v>43977</v>
      </c>
      <c r="AK237" s="50">
        <v>43980</v>
      </c>
      <c r="AL237" s="50">
        <v>43984</v>
      </c>
      <c r="AM237" s="50">
        <v>43987</v>
      </c>
      <c r="AN237" s="50">
        <v>43991</v>
      </c>
      <c r="AO237" s="50">
        <v>43995</v>
      </c>
      <c r="AP237" s="50">
        <v>43998</v>
      </c>
      <c r="AQ237" s="50">
        <v>44001</v>
      </c>
      <c r="AR237" s="50">
        <v>44005</v>
      </c>
      <c r="AS237" s="50">
        <v>44008</v>
      </c>
      <c r="AT237" s="50">
        <v>44012</v>
      </c>
      <c r="AU237" s="50">
        <v>44015</v>
      </c>
      <c r="AV237" s="50">
        <v>44019</v>
      </c>
      <c r="AW237" s="50">
        <v>44022</v>
      </c>
      <c r="AX237" s="50">
        <v>44026</v>
      </c>
      <c r="AY237" s="50">
        <v>44029</v>
      </c>
      <c r="AZ237" s="50">
        <v>44033</v>
      </c>
      <c r="BA237" s="50">
        <v>44036</v>
      </c>
      <c r="BB237" s="50">
        <v>44040</v>
      </c>
      <c r="BC237" s="50">
        <v>44043</v>
      </c>
      <c r="BD237" s="50">
        <v>44047</v>
      </c>
      <c r="BE237" s="50">
        <v>44050</v>
      </c>
      <c r="BF237" s="50">
        <v>44054</v>
      </c>
      <c r="BG237" s="50">
        <v>44057</v>
      </c>
      <c r="BH237" s="50">
        <v>44061</v>
      </c>
      <c r="BI237" s="50">
        <v>44064</v>
      </c>
      <c r="BJ237" s="50">
        <v>44068</v>
      </c>
      <c r="BK237" s="50">
        <v>44071</v>
      </c>
      <c r="BL237" s="149"/>
      <c r="BM237" s="149"/>
      <c r="BN237" s="149"/>
      <c r="BO237" s="149"/>
      <c r="BP237" s="149"/>
      <c r="BQ237" s="149"/>
      <c r="BR237" s="149"/>
      <c r="BS237" s="149"/>
      <c r="BT237" s="149"/>
      <c r="BU237" s="149"/>
      <c r="BV237" s="149"/>
      <c r="BW237" s="149"/>
      <c r="BX237" s="149"/>
      <c r="BY237" s="149"/>
      <c r="BZ237" s="149"/>
      <c r="CA237" s="149"/>
      <c r="CB237" s="149"/>
      <c r="CC237" s="50"/>
      <c r="CD237" s="50"/>
      <c r="CE237" s="50"/>
      <c r="CF237" s="50"/>
      <c r="CG237" s="50"/>
      <c r="CH237" s="50"/>
      <c r="CI237" s="50"/>
      <c r="CJ237" s="50"/>
      <c r="CK237" s="50"/>
      <c r="CL237" s="50"/>
      <c r="CM237" s="156"/>
      <c r="CN237" s="156"/>
      <c r="CO237" s="156"/>
      <c r="CP237" s="156"/>
      <c r="CQ237" s="156"/>
      <c r="CR237" s="156"/>
      <c r="CS237" s="156"/>
      <c r="CT237" s="156"/>
      <c r="CU237" s="156"/>
      <c r="CV237" s="156"/>
      <c r="CW237" s="156"/>
      <c r="CX237" s="156"/>
      <c r="CY237" s="156"/>
      <c r="CZ237" s="156"/>
      <c r="DA237" s="156"/>
      <c r="DB237" s="156"/>
      <c r="DC237" s="156"/>
      <c r="DD237" s="157"/>
      <c r="DE237" s="157"/>
      <c r="DF237" s="157"/>
      <c r="DG237" s="157"/>
      <c r="DH237" s="157"/>
      <c r="DI237" s="157"/>
      <c r="DJ237" s="157"/>
      <c r="DK237" s="157"/>
    </row>
    <row r="238" spans="1:115" ht="14.45" customHeight="1">
      <c r="A238" s="61" t="s">
        <v>224</v>
      </c>
      <c r="B238" s="23" t="s">
        <v>53</v>
      </c>
      <c r="C238" s="24">
        <v>2</v>
      </c>
      <c r="D238" s="5" t="s">
        <v>320</v>
      </c>
      <c r="E238" s="5"/>
      <c r="F238" s="5">
        <v>2</v>
      </c>
      <c r="G238" s="5"/>
      <c r="H238" s="5"/>
      <c r="I238" s="5"/>
      <c r="J238" s="5" t="s">
        <v>244</v>
      </c>
      <c r="K238" s="5" t="s">
        <v>240</v>
      </c>
      <c r="L238" s="50">
        <v>43893</v>
      </c>
      <c r="M238" s="50">
        <v>43896</v>
      </c>
      <c r="N238" s="50">
        <v>43900</v>
      </c>
      <c r="O238" s="50">
        <v>43903</v>
      </c>
      <c r="P238" s="50">
        <v>43907</v>
      </c>
      <c r="Q238" s="50">
        <v>43910</v>
      </c>
      <c r="R238" s="50">
        <v>43914</v>
      </c>
      <c r="S238" s="50">
        <v>43917</v>
      </c>
      <c r="T238" s="50">
        <v>43921</v>
      </c>
      <c r="U238" s="50">
        <v>43924</v>
      </c>
      <c r="V238" s="50">
        <v>43928</v>
      </c>
      <c r="W238" s="50">
        <v>43931</v>
      </c>
      <c r="X238" s="50">
        <v>43936</v>
      </c>
      <c r="Y238" s="50">
        <v>43939</v>
      </c>
      <c r="Z238" s="50">
        <v>43942</v>
      </c>
      <c r="AA238" s="50">
        <v>43945</v>
      </c>
      <c r="AB238" s="50">
        <v>43949</v>
      </c>
      <c r="AC238" s="143">
        <v>43953</v>
      </c>
      <c r="AD238" s="50">
        <v>43956</v>
      </c>
      <c r="AE238" s="50">
        <v>43959</v>
      </c>
      <c r="AF238" s="50">
        <v>43963</v>
      </c>
      <c r="AG238" s="50">
        <v>43966</v>
      </c>
      <c r="AH238" s="50">
        <v>43970</v>
      </c>
      <c r="AI238" s="50">
        <v>43973</v>
      </c>
      <c r="AJ238" s="50">
        <v>43977</v>
      </c>
      <c r="AK238" s="50">
        <v>43980</v>
      </c>
      <c r="AL238" s="50">
        <v>43984</v>
      </c>
      <c r="AM238" s="50">
        <v>43987</v>
      </c>
      <c r="AN238" s="50">
        <v>43991</v>
      </c>
      <c r="AO238" s="50">
        <v>43995</v>
      </c>
      <c r="AP238" s="50">
        <v>43998</v>
      </c>
      <c r="AQ238" s="50">
        <v>44001</v>
      </c>
      <c r="AR238" s="50">
        <v>44005</v>
      </c>
      <c r="AS238" s="50">
        <v>44008</v>
      </c>
      <c r="AT238" s="50">
        <v>44012</v>
      </c>
      <c r="AU238" s="50">
        <v>44015</v>
      </c>
      <c r="AV238" s="50">
        <v>44019</v>
      </c>
      <c r="AW238" s="50">
        <v>44022</v>
      </c>
      <c r="AX238" s="50">
        <v>44026</v>
      </c>
      <c r="AY238" s="50">
        <v>44029</v>
      </c>
      <c r="AZ238" s="50">
        <v>44033</v>
      </c>
      <c r="BA238" s="50">
        <v>44036</v>
      </c>
      <c r="BB238" s="50">
        <v>44040</v>
      </c>
      <c r="BC238" s="50">
        <v>44043</v>
      </c>
      <c r="BD238" s="50">
        <v>44047</v>
      </c>
      <c r="BE238" s="50">
        <v>44050</v>
      </c>
      <c r="BF238" s="50">
        <v>44054</v>
      </c>
      <c r="BG238" s="50">
        <v>44057</v>
      </c>
      <c r="BH238" s="50">
        <v>44061</v>
      </c>
      <c r="BI238" s="50">
        <v>44064</v>
      </c>
      <c r="BJ238" s="50">
        <v>44068</v>
      </c>
      <c r="BK238" s="50">
        <v>44071</v>
      </c>
      <c r="BL238" s="149"/>
      <c r="BM238" s="149"/>
      <c r="BN238" s="149"/>
      <c r="BO238" s="149"/>
      <c r="BP238" s="149"/>
      <c r="BQ238" s="149"/>
      <c r="BR238" s="149"/>
      <c r="BS238" s="149"/>
      <c r="BT238" s="149"/>
      <c r="BU238" s="149"/>
      <c r="BV238" s="149"/>
      <c r="BW238" s="149"/>
      <c r="BX238" s="149"/>
      <c r="BY238" s="149"/>
      <c r="BZ238" s="149"/>
      <c r="CA238" s="149"/>
      <c r="CB238" s="149"/>
      <c r="CC238" s="50"/>
      <c r="CD238" s="50"/>
      <c r="CE238" s="50"/>
      <c r="CF238" s="50"/>
      <c r="CG238" s="50"/>
      <c r="CH238" s="50"/>
      <c r="CI238" s="50"/>
      <c r="CJ238" s="50"/>
      <c r="CK238" s="50"/>
      <c r="CL238" s="50"/>
      <c r="CM238" s="156"/>
      <c r="CN238" s="156"/>
      <c r="CO238" s="156"/>
      <c r="CP238" s="156"/>
      <c r="CQ238" s="156"/>
      <c r="CR238" s="156"/>
      <c r="CS238" s="156"/>
      <c r="CT238" s="156"/>
      <c r="CU238" s="156"/>
      <c r="CV238" s="156"/>
      <c r="CW238" s="156"/>
      <c r="CX238" s="156"/>
      <c r="CY238" s="156"/>
      <c r="CZ238" s="156"/>
      <c r="DA238" s="156"/>
      <c r="DB238" s="156"/>
      <c r="DC238" s="156"/>
      <c r="DD238" s="157"/>
      <c r="DE238" s="157"/>
      <c r="DF238" s="157"/>
      <c r="DG238" s="157"/>
      <c r="DH238" s="157"/>
      <c r="DI238" s="157"/>
      <c r="DJ238" s="157"/>
      <c r="DK238" s="157"/>
    </row>
    <row r="239" spans="1:115" ht="14.45" customHeight="1">
      <c r="A239" s="61" t="s">
        <v>224</v>
      </c>
      <c r="B239" s="23" t="s">
        <v>53</v>
      </c>
      <c r="C239" s="24">
        <v>11</v>
      </c>
      <c r="D239" s="5" t="s">
        <v>320</v>
      </c>
      <c r="E239" s="5">
        <v>4</v>
      </c>
      <c r="F239" s="5"/>
      <c r="G239" s="5"/>
      <c r="H239" s="5"/>
      <c r="I239" s="5"/>
      <c r="J239" s="5" t="s">
        <v>244</v>
      </c>
      <c r="K239" s="5" t="s">
        <v>240</v>
      </c>
      <c r="L239" s="50">
        <v>43893</v>
      </c>
      <c r="M239" s="50">
        <v>43896</v>
      </c>
      <c r="N239" s="50">
        <v>43900</v>
      </c>
      <c r="O239" s="50">
        <v>43903</v>
      </c>
      <c r="P239" s="50">
        <v>43907</v>
      </c>
      <c r="Q239" s="50">
        <v>43910</v>
      </c>
      <c r="R239" s="50">
        <v>43914</v>
      </c>
      <c r="S239" s="50">
        <v>43917</v>
      </c>
      <c r="T239" s="50">
        <v>43921</v>
      </c>
      <c r="U239" s="50">
        <v>43924</v>
      </c>
      <c r="V239" s="50">
        <v>43928</v>
      </c>
      <c r="W239" s="50">
        <v>43931</v>
      </c>
      <c r="X239" s="50">
        <v>43936</v>
      </c>
      <c r="Y239" s="50">
        <v>43939</v>
      </c>
      <c r="Z239" s="50">
        <v>43942</v>
      </c>
      <c r="AA239" s="50">
        <v>43945</v>
      </c>
      <c r="AB239" s="50">
        <v>43949</v>
      </c>
      <c r="AC239" s="143">
        <v>43953</v>
      </c>
      <c r="AD239" s="50">
        <v>43956</v>
      </c>
      <c r="AE239" s="50">
        <v>43959</v>
      </c>
      <c r="AF239" s="50">
        <v>43963</v>
      </c>
      <c r="AG239" s="50">
        <v>43966</v>
      </c>
      <c r="AH239" s="50">
        <v>43970</v>
      </c>
      <c r="AI239" s="50">
        <v>43973</v>
      </c>
      <c r="AJ239" s="50">
        <v>43977</v>
      </c>
      <c r="AK239" s="50">
        <v>43980</v>
      </c>
      <c r="AL239" s="50">
        <v>43984</v>
      </c>
      <c r="AM239" s="50">
        <v>43987</v>
      </c>
      <c r="AN239" s="50">
        <v>43991</v>
      </c>
      <c r="AO239" s="50">
        <v>43995</v>
      </c>
      <c r="AP239" s="50">
        <v>43998</v>
      </c>
      <c r="AQ239" s="50">
        <v>44001</v>
      </c>
      <c r="AR239" s="50">
        <v>44005</v>
      </c>
      <c r="AS239" s="50">
        <v>44008</v>
      </c>
      <c r="AT239" s="50">
        <v>44012</v>
      </c>
      <c r="AU239" s="50">
        <v>44015</v>
      </c>
      <c r="AV239" s="50">
        <v>44019</v>
      </c>
      <c r="AW239" s="50">
        <v>44022</v>
      </c>
      <c r="AX239" s="50">
        <v>44026</v>
      </c>
      <c r="AY239" s="50">
        <v>44029</v>
      </c>
      <c r="AZ239" s="50">
        <v>44033</v>
      </c>
      <c r="BA239" s="50">
        <v>44036</v>
      </c>
      <c r="BB239" s="50">
        <v>44040</v>
      </c>
      <c r="BC239" s="50">
        <v>44043</v>
      </c>
      <c r="BD239" s="50">
        <v>44047</v>
      </c>
      <c r="BE239" s="50">
        <v>44050</v>
      </c>
      <c r="BF239" s="50">
        <v>44054</v>
      </c>
      <c r="BG239" s="50">
        <v>44057</v>
      </c>
      <c r="BH239" s="50">
        <v>44061</v>
      </c>
      <c r="BI239" s="50">
        <v>44064</v>
      </c>
      <c r="BJ239" s="50">
        <v>44068</v>
      </c>
      <c r="BK239" s="50">
        <v>44071</v>
      </c>
      <c r="BL239" s="149"/>
      <c r="BM239" s="149"/>
      <c r="BN239" s="149"/>
      <c r="BO239" s="149"/>
      <c r="BP239" s="149"/>
      <c r="BQ239" s="149"/>
      <c r="BR239" s="149"/>
      <c r="BS239" s="149"/>
      <c r="BT239" s="149"/>
      <c r="BU239" s="149"/>
      <c r="BV239" s="149"/>
      <c r="BW239" s="149"/>
      <c r="BX239" s="149"/>
      <c r="BY239" s="149"/>
      <c r="BZ239" s="149"/>
      <c r="CA239" s="149"/>
      <c r="CB239" s="149"/>
      <c r="CC239" s="50"/>
      <c r="CD239" s="50"/>
      <c r="CE239" s="50"/>
      <c r="CF239" s="50"/>
      <c r="CG239" s="50"/>
      <c r="CH239" s="50"/>
      <c r="CI239" s="50"/>
      <c r="CJ239" s="50"/>
      <c r="CK239" s="50"/>
      <c r="CL239" s="50"/>
      <c r="CM239" s="156"/>
      <c r="CN239" s="156"/>
      <c r="CO239" s="156"/>
      <c r="CP239" s="156"/>
      <c r="CQ239" s="156"/>
      <c r="CR239" s="156"/>
      <c r="CS239" s="156"/>
      <c r="CT239" s="156"/>
      <c r="CU239" s="156"/>
      <c r="CV239" s="156"/>
      <c r="CW239" s="156"/>
      <c r="CX239" s="156"/>
      <c r="CY239" s="156"/>
      <c r="CZ239" s="156"/>
      <c r="DA239" s="156"/>
      <c r="DB239" s="156"/>
      <c r="DC239" s="156"/>
      <c r="DD239" s="157"/>
      <c r="DE239" s="157"/>
      <c r="DF239" s="157"/>
      <c r="DG239" s="157"/>
      <c r="DH239" s="157"/>
      <c r="DI239" s="157"/>
      <c r="DJ239" s="157"/>
      <c r="DK239" s="157"/>
    </row>
    <row r="240" spans="1:115" ht="14.45" customHeight="1">
      <c r="A240" s="61" t="s">
        <v>224</v>
      </c>
      <c r="B240" s="23" t="s">
        <v>53</v>
      </c>
      <c r="C240" s="24">
        <v>14</v>
      </c>
      <c r="D240" s="5" t="s">
        <v>320</v>
      </c>
      <c r="E240" s="5">
        <v>6</v>
      </c>
      <c r="F240" s="5"/>
      <c r="G240" s="5"/>
      <c r="H240" s="5"/>
      <c r="I240" s="5"/>
      <c r="J240" s="5" t="s">
        <v>244</v>
      </c>
      <c r="K240" s="5" t="s">
        <v>240</v>
      </c>
      <c r="L240" s="50">
        <v>43893</v>
      </c>
      <c r="M240" s="50">
        <v>43896</v>
      </c>
      <c r="N240" s="50">
        <v>43900</v>
      </c>
      <c r="O240" s="50">
        <v>43903</v>
      </c>
      <c r="P240" s="50">
        <v>43907</v>
      </c>
      <c r="Q240" s="50">
        <v>43910</v>
      </c>
      <c r="R240" s="50">
        <v>43914</v>
      </c>
      <c r="S240" s="50">
        <v>43917</v>
      </c>
      <c r="T240" s="50">
        <v>43921</v>
      </c>
      <c r="U240" s="50">
        <v>43924</v>
      </c>
      <c r="V240" s="50">
        <v>43928</v>
      </c>
      <c r="W240" s="50">
        <v>43931</v>
      </c>
      <c r="X240" s="50">
        <v>43936</v>
      </c>
      <c r="Y240" s="50">
        <v>43939</v>
      </c>
      <c r="Z240" s="50">
        <v>43942</v>
      </c>
      <c r="AA240" s="50">
        <v>43945</v>
      </c>
      <c r="AB240" s="50">
        <v>43949</v>
      </c>
      <c r="AC240" s="143">
        <v>43953</v>
      </c>
      <c r="AD240" s="50">
        <v>43956</v>
      </c>
      <c r="AE240" s="50">
        <v>43959</v>
      </c>
      <c r="AF240" s="50">
        <v>43963</v>
      </c>
      <c r="AG240" s="50">
        <v>43966</v>
      </c>
      <c r="AH240" s="50">
        <v>43970</v>
      </c>
      <c r="AI240" s="50">
        <v>43973</v>
      </c>
      <c r="AJ240" s="50">
        <v>43977</v>
      </c>
      <c r="AK240" s="50">
        <v>43980</v>
      </c>
      <c r="AL240" s="50">
        <v>43984</v>
      </c>
      <c r="AM240" s="50">
        <v>43987</v>
      </c>
      <c r="AN240" s="50">
        <v>43991</v>
      </c>
      <c r="AO240" s="50">
        <v>43995</v>
      </c>
      <c r="AP240" s="50">
        <v>43998</v>
      </c>
      <c r="AQ240" s="50">
        <v>44001</v>
      </c>
      <c r="AR240" s="50">
        <v>44005</v>
      </c>
      <c r="AS240" s="50">
        <v>44008</v>
      </c>
      <c r="AT240" s="50">
        <v>44012</v>
      </c>
      <c r="AU240" s="50">
        <v>44015</v>
      </c>
      <c r="AV240" s="50">
        <v>44019</v>
      </c>
      <c r="AW240" s="50">
        <v>44022</v>
      </c>
      <c r="AX240" s="50">
        <v>44026</v>
      </c>
      <c r="AY240" s="50">
        <v>44029</v>
      </c>
      <c r="AZ240" s="50">
        <v>44033</v>
      </c>
      <c r="BA240" s="50">
        <v>44036</v>
      </c>
      <c r="BB240" s="50">
        <v>44040</v>
      </c>
      <c r="BC240" s="50">
        <v>44043</v>
      </c>
      <c r="BD240" s="50">
        <v>44047</v>
      </c>
      <c r="BE240" s="50">
        <v>44050</v>
      </c>
      <c r="BF240" s="50">
        <v>44054</v>
      </c>
      <c r="BG240" s="50">
        <v>44057</v>
      </c>
      <c r="BH240" s="50">
        <v>44061</v>
      </c>
      <c r="BI240" s="50">
        <v>44064</v>
      </c>
      <c r="BJ240" s="50">
        <v>44068</v>
      </c>
      <c r="BK240" s="50">
        <v>44071</v>
      </c>
      <c r="BL240" s="149"/>
      <c r="BM240" s="149"/>
      <c r="BN240" s="149"/>
      <c r="BO240" s="149"/>
      <c r="BP240" s="149"/>
      <c r="BQ240" s="149"/>
      <c r="BR240" s="149"/>
      <c r="BS240" s="149"/>
      <c r="BT240" s="149"/>
      <c r="BU240" s="149"/>
      <c r="BV240" s="149"/>
      <c r="BW240" s="149"/>
      <c r="BX240" s="149"/>
      <c r="BY240" s="149"/>
      <c r="BZ240" s="149"/>
      <c r="CA240" s="149"/>
      <c r="CB240" s="149"/>
      <c r="CC240" s="50"/>
      <c r="CD240" s="50"/>
      <c r="CE240" s="50"/>
      <c r="CF240" s="50"/>
      <c r="CG240" s="50"/>
      <c r="CH240" s="50"/>
      <c r="CI240" s="50"/>
      <c r="CJ240" s="50"/>
      <c r="CK240" s="50"/>
      <c r="CL240" s="50"/>
      <c r="CM240" s="156"/>
      <c r="CN240" s="156"/>
      <c r="CO240" s="156"/>
      <c r="CP240" s="156"/>
      <c r="CQ240" s="156"/>
      <c r="CR240" s="156"/>
      <c r="CS240" s="156"/>
      <c r="CT240" s="156"/>
      <c r="CU240" s="156"/>
      <c r="CV240" s="156"/>
      <c r="CW240" s="156"/>
      <c r="CX240" s="156"/>
      <c r="CY240" s="156"/>
      <c r="CZ240" s="156"/>
      <c r="DA240" s="156"/>
      <c r="DB240" s="156"/>
      <c r="DC240" s="156"/>
      <c r="DD240" s="157"/>
      <c r="DE240" s="157"/>
      <c r="DF240" s="157"/>
      <c r="DG240" s="157"/>
      <c r="DH240" s="157"/>
      <c r="DI240" s="157"/>
      <c r="DJ240" s="157"/>
      <c r="DK240" s="157"/>
    </row>
    <row r="241" spans="1:115" ht="14.45" customHeight="1">
      <c r="A241" s="61" t="s">
        <v>224</v>
      </c>
      <c r="B241" s="23" t="s">
        <v>54</v>
      </c>
      <c r="C241" s="24">
        <v>5</v>
      </c>
      <c r="D241" s="5" t="s">
        <v>320</v>
      </c>
      <c r="E241" s="5"/>
      <c r="F241" s="5"/>
      <c r="G241" s="5"/>
      <c r="H241" s="5">
        <v>3</v>
      </c>
      <c r="I241" s="5"/>
      <c r="J241" s="5" t="s">
        <v>244</v>
      </c>
      <c r="K241" s="5" t="s">
        <v>240</v>
      </c>
      <c r="L241" s="50">
        <v>43893</v>
      </c>
      <c r="M241" s="50">
        <v>43896</v>
      </c>
      <c r="N241" s="50">
        <v>43900</v>
      </c>
      <c r="O241" s="50">
        <v>43903</v>
      </c>
      <c r="P241" s="50">
        <v>43907</v>
      </c>
      <c r="Q241" s="50">
        <v>43910</v>
      </c>
      <c r="R241" s="50">
        <v>43914</v>
      </c>
      <c r="S241" s="50">
        <v>43917</v>
      </c>
      <c r="T241" s="50">
        <v>43921</v>
      </c>
      <c r="U241" s="50">
        <v>43924</v>
      </c>
      <c r="V241" s="50">
        <v>43928</v>
      </c>
      <c r="W241" s="50">
        <v>43931</v>
      </c>
      <c r="X241" s="50">
        <v>43936</v>
      </c>
      <c r="Y241" s="50">
        <v>43939</v>
      </c>
      <c r="Z241" s="50">
        <v>43942</v>
      </c>
      <c r="AA241" s="50">
        <v>43945</v>
      </c>
      <c r="AB241" s="50">
        <v>43949</v>
      </c>
      <c r="AC241" s="143">
        <v>43953</v>
      </c>
      <c r="AD241" s="50">
        <v>43956</v>
      </c>
      <c r="AE241" s="50">
        <v>43959</v>
      </c>
      <c r="AF241" s="50">
        <v>43963</v>
      </c>
      <c r="AG241" s="50">
        <v>43966</v>
      </c>
      <c r="AH241" s="50">
        <v>43970</v>
      </c>
      <c r="AI241" s="50">
        <v>43973</v>
      </c>
      <c r="AJ241" s="50">
        <v>43977</v>
      </c>
      <c r="AK241" s="50">
        <v>43980</v>
      </c>
      <c r="AL241" s="50">
        <v>43984</v>
      </c>
      <c r="AM241" s="50">
        <v>43987</v>
      </c>
      <c r="AN241" s="50">
        <v>43991</v>
      </c>
      <c r="AO241" s="50">
        <v>43995</v>
      </c>
      <c r="AP241" s="50">
        <v>43998</v>
      </c>
      <c r="AQ241" s="50">
        <v>44001</v>
      </c>
      <c r="AR241" s="50">
        <v>44005</v>
      </c>
      <c r="AS241" s="50">
        <v>44008</v>
      </c>
      <c r="AT241" s="50">
        <v>44012</v>
      </c>
      <c r="AU241" s="50">
        <v>44015</v>
      </c>
      <c r="AV241" s="50">
        <v>44019</v>
      </c>
      <c r="AW241" s="50">
        <v>44022</v>
      </c>
      <c r="AX241" s="50">
        <v>44026</v>
      </c>
      <c r="AY241" s="50">
        <v>44029</v>
      </c>
      <c r="AZ241" s="50">
        <v>44033</v>
      </c>
      <c r="BA241" s="50">
        <v>44036</v>
      </c>
      <c r="BB241" s="50">
        <v>44040</v>
      </c>
      <c r="BC241" s="50">
        <v>44043</v>
      </c>
      <c r="BD241" s="50">
        <v>44047</v>
      </c>
      <c r="BE241" s="50">
        <v>44050</v>
      </c>
      <c r="BF241" s="50">
        <v>44054</v>
      </c>
      <c r="BG241" s="50">
        <v>44057</v>
      </c>
      <c r="BH241" s="50">
        <v>44061</v>
      </c>
      <c r="BI241" s="50">
        <v>44064</v>
      </c>
      <c r="BJ241" s="50">
        <v>44068</v>
      </c>
      <c r="BK241" s="50">
        <v>44071</v>
      </c>
      <c r="BL241" s="149"/>
      <c r="BM241" s="149"/>
      <c r="BN241" s="149"/>
      <c r="BO241" s="149"/>
      <c r="BP241" s="149"/>
      <c r="BQ241" s="149"/>
      <c r="BR241" s="149"/>
      <c r="BS241" s="149"/>
      <c r="BT241" s="149"/>
      <c r="BU241" s="149"/>
      <c r="BV241" s="149"/>
      <c r="BW241" s="149"/>
      <c r="BX241" s="149"/>
      <c r="BY241" s="149"/>
      <c r="BZ241" s="149"/>
      <c r="CA241" s="149"/>
      <c r="CB241" s="149"/>
      <c r="CC241" s="50"/>
      <c r="CD241" s="50"/>
      <c r="CE241" s="50"/>
      <c r="CF241" s="50"/>
      <c r="CG241" s="50"/>
      <c r="CH241" s="50"/>
      <c r="CI241" s="50"/>
      <c r="CJ241" s="50"/>
      <c r="CK241" s="50"/>
      <c r="CL241" s="50"/>
      <c r="CM241" s="156"/>
      <c r="CN241" s="156"/>
      <c r="CO241" s="156"/>
      <c r="CP241" s="156"/>
      <c r="CQ241" s="156"/>
      <c r="CR241" s="156"/>
      <c r="CS241" s="156"/>
      <c r="CT241" s="156"/>
      <c r="CU241" s="156"/>
      <c r="CV241" s="156"/>
      <c r="CW241" s="156"/>
      <c r="CX241" s="156"/>
      <c r="CY241" s="156"/>
      <c r="CZ241" s="156"/>
      <c r="DA241" s="156"/>
      <c r="DB241" s="156"/>
      <c r="DC241" s="156"/>
      <c r="DD241" s="157"/>
      <c r="DE241" s="157"/>
      <c r="DF241" s="157"/>
      <c r="DG241" s="157"/>
      <c r="DH241" s="157"/>
      <c r="DI241" s="157"/>
      <c r="DJ241" s="157"/>
      <c r="DK241" s="157"/>
    </row>
    <row r="242" spans="1:115" ht="14.45" customHeight="1">
      <c r="A242" s="61" t="s">
        <v>224</v>
      </c>
      <c r="B242" s="23" t="s">
        <v>54</v>
      </c>
      <c r="C242" s="24" t="s">
        <v>339</v>
      </c>
      <c r="D242" s="5" t="s">
        <v>320</v>
      </c>
      <c r="E242" s="5"/>
      <c r="F242" s="5"/>
      <c r="G242" s="5"/>
      <c r="H242" s="5">
        <v>2</v>
      </c>
      <c r="I242" s="5"/>
      <c r="J242" s="5" t="s">
        <v>244</v>
      </c>
      <c r="K242" s="5" t="s">
        <v>240</v>
      </c>
      <c r="L242" s="50">
        <v>43893</v>
      </c>
      <c r="M242" s="50">
        <v>43896</v>
      </c>
      <c r="N242" s="50">
        <v>43900</v>
      </c>
      <c r="O242" s="50">
        <v>43903</v>
      </c>
      <c r="P242" s="50">
        <v>43907</v>
      </c>
      <c r="Q242" s="50">
        <v>43910</v>
      </c>
      <c r="R242" s="50">
        <v>43914</v>
      </c>
      <c r="S242" s="50">
        <v>43917</v>
      </c>
      <c r="T242" s="50">
        <v>43921</v>
      </c>
      <c r="U242" s="50">
        <v>43924</v>
      </c>
      <c r="V242" s="50">
        <v>43928</v>
      </c>
      <c r="W242" s="50">
        <v>43931</v>
      </c>
      <c r="X242" s="50">
        <v>43936</v>
      </c>
      <c r="Y242" s="50">
        <v>43939</v>
      </c>
      <c r="Z242" s="50">
        <v>43942</v>
      </c>
      <c r="AA242" s="50">
        <v>43945</v>
      </c>
      <c r="AB242" s="50">
        <v>43949</v>
      </c>
      <c r="AC242" s="143">
        <v>43953</v>
      </c>
      <c r="AD242" s="50">
        <v>43956</v>
      </c>
      <c r="AE242" s="50">
        <v>43959</v>
      </c>
      <c r="AF242" s="50">
        <v>43963</v>
      </c>
      <c r="AG242" s="50">
        <v>43966</v>
      </c>
      <c r="AH242" s="50">
        <v>43970</v>
      </c>
      <c r="AI242" s="50">
        <v>43973</v>
      </c>
      <c r="AJ242" s="50">
        <v>43977</v>
      </c>
      <c r="AK242" s="50">
        <v>43980</v>
      </c>
      <c r="AL242" s="50">
        <v>43984</v>
      </c>
      <c r="AM242" s="50">
        <v>43987</v>
      </c>
      <c r="AN242" s="50">
        <v>43991</v>
      </c>
      <c r="AO242" s="50">
        <v>43995</v>
      </c>
      <c r="AP242" s="50">
        <v>43998</v>
      </c>
      <c r="AQ242" s="50">
        <v>44001</v>
      </c>
      <c r="AR242" s="50">
        <v>44005</v>
      </c>
      <c r="AS242" s="50">
        <v>44008</v>
      </c>
      <c r="AT242" s="50">
        <v>44012</v>
      </c>
      <c r="AU242" s="50">
        <v>44015</v>
      </c>
      <c r="AV242" s="50">
        <v>44019</v>
      </c>
      <c r="AW242" s="50">
        <v>44022</v>
      </c>
      <c r="AX242" s="50">
        <v>44026</v>
      </c>
      <c r="AY242" s="50">
        <v>44029</v>
      </c>
      <c r="AZ242" s="50">
        <v>44033</v>
      </c>
      <c r="BA242" s="50">
        <v>44036</v>
      </c>
      <c r="BB242" s="50">
        <v>44040</v>
      </c>
      <c r="BC242" s="50">
        <v>44043</v>
      </c>
      <c r="BD242" s="50">
        <v>44047</v>
      </c>
      <c r="BE242" s="50">
        <v>44050</v>
      </c>
      <c r="BF242" s="50">
        <v>44054</v>
      </c>
      <c r="BG242" s="50">
        <v>44057</v>
      </c>
      <c r="BH242" s="50">
        <v>44061</v>
      </c>
      <c r="BI242" s="50">
        <v>44064</v>
      </c>
      <c r="BJ242" s="50">
        <v>44068</v>
      </c>
      <c r="BK242" s="50">
        <v>44071</v>
      </c>
      <c r="BL242" s="149"/>
      <c r="BM242" s="149"/>
      <c r="BN242" s="149"/>
      <c r="BO242" s="149"/>
      <c r="BP242" s="149"/>
      <c r="BQ242" s="149"/>
      <c r="BR242" s="149"/>
      <c r="BS242" s="149"/>
      <c r="BT242" s="149"/>
      <c r="BU242" s="149"/>
      <c r="BV242" s="149"/>
      <c r="BW242" s="149"/>
      <c r="BX242" s="149"/>
      <c r="BY242" s="149"/>
      <c r="BZ242" s="149"/>
      <c r="CA242" s="149"/>
      <c r="CB242" s="149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/>
      <c r="CM242" s="156"/>
      <c r="CN242" s="156"/>
      <c r="CO242" s="156"/>
      <c r="CP242" s="156"/>
      <c r="CQ242" s="156"/>
      <c r="CR242" s="156"/>
      <c r="CS242" s="156"/>
      <c r="CT242" s="156"/>
      <c r="CU242" s="156"/>
      <c r="CV242" s="156"/>
      <c r="CW242" s="156"/>
      <c r="CX242" s="156"/>
      <c r="CY242" s="156"/>
      <c r="CZ242" s="156"/>
      <c r="DA242" s="156"/>
      <c r="DB242" s="156"/>
      <c r="DC242" s="156"/>
      <c r="DD242" s="157"/>
      <c r="DE242" s="157"/>
      <c r="DF242" s="157"/>
      <c r="DG242" s="157"/>
      <c r="DH242" s="157"/>
      <c r="DI242" s="157"/>
      <c r="DJ242" s="157"/>
      <c r="DK242" s="157"/>
    </row>
    <row r="243" spans="1:115" ht="14.45" customHeight="1">
      <c r="A243" s="61" t="s">
        <v>224</v>
      </c>
      <c r="B243" s="23" t="s">
        <v>54</v>
      </c>
      <c r="C243" s="24">
        <v>8</v>
      </c>
      <c r="D243" s="5" t="s">
        <v>320</v>
      </c>
      <c r="E243" s="5"/>
      <c r="F243" s="5"/>
      <c r="G243" s="5"/>
      <c r="H243" s="5">
        <v>1</v>
      </c>
      <c r="I243" s="5"/>
      <c r="J243" s="5" t="s">
        <v>244</v>
      </c>
      <c r="K243" s="5" t="s">
        <v>240</v>
      </c>
      <c r="L243" s="50">
        <v>43893</v>
      </c>
      <c r="M243" s="50">
        <v>43896</v>
      </c>
      <c r="N243" s="50">
        <v>43900</v>
      </c>
      <c r="O243" s="50">
        <v>43903</v>
      </c>
      <c r="P243" s="50">
        <v>43907</v>
      </c>
      <c r="Q243" s="50">
        <v>43910</v>
      </c>
      <c r="R243" s="50">
        <v>43914</v>
      </c>
      <c r="S243" s="50">
        <v>43917</v>
      </c>
      <c r="T243" s="50">
        <v>43921</v>
      </c>
      <c r="U243" s="50">
        <v>43924</v>
      </c>
      <c r="V243" s="50">
        <v>43928</v>
      </c>
      <c r="W243" s="50">
        <v>43931</v>
      </c>
      <c r="X243" s="50">
        <v>43936</v>
      </c>
      <c r="Y243" s="50">
        <v>43939</v>
      </c>
      <c r="Z243" s="50">
        <v>43942</v>
      </c>
      <c r="AA243" s="50">
        <v>43945</v>
      </c>
      <c r="AB243" s="50">
        <v>43949</v>
      </c>
      <c r="AC243" s="143">
        <v>43953</v>
      </c>
      <c r="AD243" s="50">
        <v>43956</v>
      </c>
      <c r="AE243" s="50">
        <v>43959</v>
      </c>
      <c r="AF243" s="50">
        <v>43963</v>
      </c>
      <c r="AG243" s="50">
        <v>43966</v>
      </c>
      <c r="AH243" s="50">
        <v>43970</v>
      </c>
      <c r="AI243" s="50">
        <v>43973</v>
      </c>
      <c r="AJ243" s="50">
        <v>43977</v>
      </c>
      <c r="AK243" s="50">
        <v>43980</v>
      </c>
      <c r="AL243" s="50">
        <v>43984</v>
      </c>
      <c r="AM243" s="50">
        <v>43987</v>
      </c>
      <c r="AN243" s="50">
        <v>43991</v>
      </c>
      <c r="AO243" s="50">
        <v>43995</v>
      </c>
      <c r="AP243" s="50">
        <v>43998</v>
      </c>
      <c r="AQ243" s="50">
        <v>44001</v>
      </c>
      <c r="AR243" s="50">
        <v>44005</v>
      </c>
      <c r="AS243" s="50">
        <v>44008</v>
      </c>
      <c r="AT243" s="50">
        <v>44012</v>
      </c>
      <c r="AU243" s="50">
        <v>44015</v>
      </c>
      <c r="AV243" s="50">
        <v>44019</v>
      </c>
      <c r="AW243" s="50">
        <v>44022</v>
      </c>
      <c r="AX243" s="50">
        <v>44026</v>
      </c>
      <c r="AY243" s="50">
        <v>44029</v>
      </c>
      <c r="AZ243" s="50">
        <v>44033</v>
      </c>
      <c r="BA243" s="50">
        <v>44036</v>
      </c>
      <c r="BB243" s="50">
        <v>44040</v>
      </c>
      <c r="BC243" s="50">
        <v>44043</v>
      </c>
      <c r="BD243" s="50">
        <v>44047</v>
      </c>
      <c r="BE243" s="50">
        <v>44050</v>
      </c>
      <c r="BF243" s="50">
        <v>44054</v>
      </c>
      <c r="BG243" s="50">
        <v>44057</v>
      </c>
      <c r="BH243" s="50">
        <v>44061</v>
      </c>
      <c r="BI243" s="50">
        <v>44064</v>
      </c>
      <c r="BJ243" s="50">
        <v>44068</v>
      </c>
      <c r="BK243" s="50">
        <v>44071</v>
      </c>
      <c r="BL243" s="149"/>
      <c r="BM243" s="149"/>
      <c r="BN243" s="149"/>
      <c r="BO243" s="149"/>
      <c r="BP243" s="149"/>
      <c r="BQ243" s="149"/>
      <c r="BR243" s="149"/>
      <c r="BS243" s="149"/>
      <c r="BT243" s="149"/>
      <c r="BU243" s="149"/>
      <c r="BV243" s="149"/>
      <c r="BW243" s="149"/>
      <c r="BX243" s="149"/>
      <c r="BY243" s="149"/>
      <c r="BZ243" s="149"/>
      <c r="CA243" s="149"/>
      <c r="CB243" s="149"/>
      <c r="CC243" s="50"/>
      <c r="CD243" s="50"/>
      <c r="CE243" s="50"/>
      <c r="CF243" s="50"/>
      <c r="CG243" s="50"/>
      <c r="CH243" s="50"/>
      <c r="CI243" s="50"/>
      <c r="CJ243" s="50"/>
      <c r="CK243" s="50"/>
      <c r="CL243" s="50"/>
      <c r="CM243" s="156"/>
      <c r="CN243" s="156"/>
      <c r="CO243" s="156"/>
      <c r="CP243" s="156"/>
      <c r="CQ243" s="156"/>
      <c r="CR243" s="156"/>
      <c r="CS243" s="156"/>
      <c r="CT243" s="156"/>
      <c r="CU243" s="156"/>
      <c r="CV243" s="156"/>
      <c r="CW243" s="156"/>
      <c r="CX243" s="156"/>
      <c r="CY243" s="156"/>
      <c r="CZ243" s="156"/>
      <c r="DA243" s="156"/>
      <c r="DB243" s="156"/>
      <c r="DC243" s="156"/>
      <c r="DD243" s="157"/>
      <c r="DE243" s="157"/>
      <c r="DF243" s="157"/>
      <c r="DG243" s="157"/>
      <c r="DH243" s="157"/>
      <c r="DI243" s="157"/>
      <c r="DJ243" s="157"/>
      <c r="DK243" s="157"/>
    </row>
    <row r="244" spans="1:115" ht="14.25" customHeight="1">
      <c r="A244" s="61" t="s">
        <v>224</v>
      </c>
      <c r="B244" s="23" t="s">
        <v>54</v>
      </c>
      <c r="C244" s="24">
        <v>9</v>
      </c>
      <c r="D244" s="5" t="s">
        <v>320</v>
      </c>
      <c r="E244" s="5">
        <v>1</v>
      </c>
      <c r="F244" s="5">
        <v>1</v>
      </c>
      <c r="G244" s="5"/>
      <c r="H244" s="5"/>
      <c r="I244" s="5"/>
      <c r="J244" s="5" t="s">
        <v>244</v>
      </c>
      <c r="K244" s="5" t="s">
        <v>240</v>
      </c>
      <c r="L244" s="50">
        <v>43893</v>
      </c>
      <c r="M244" s="50">
        <v>43896</v>
      </c>
      <c r="N244" s="50">
        <v>43900</v>
      </c>
      <c r="O244" s="50">
        <v>43903</v>
      </c>
      <c r="P244" s="50">
        <v>43907</v>
      </c>
      <c r="Q244" s="50">
        <v>43910</v>
      </c>
      <c r="R244" s="50">
        <v>43914</v>
      </c>
      <c r="S244" s="50">
        <v>43917</v>
      </c>
      <c r="T244" s="50">
        <v>43921</v>
      </c>
      <c r="U244" s="50">
        <v>43924</v>
      </c>
      <c r="V244" s="50">
        <v>43928</v>
      </c>
      <c r="W244" s="50">
        <v>43931</v>
      </c>
      <c r="X244" s="50">
        <v>43936</v>
      </c>
      <c r="Y244" s="50">
        <v>43939</v>
      </c>
      <c r="Z244" s="50">
        <v>43942</v>
      </c>
      <c r="AA244" s="50">
        <v>43945</v>
      </c>
      <c r="AB244" s="50">
        <v>43949</v>
      </c>
      <c r="AC244" s="143">
        <v>43953</v>
      </c>
      <c r="AD244" s="50">
        <v>43956</v>
      </c>
      <c r="AE244" s="50">
        <v>43959</v>
      </c>
      <c r="AF244" s="50">
        <v>43963</v>
      </c>
      <c r="AG244" s="50">
        <v>43966</v>
      </c>
      <c r="AH244" s="50">
        <v>43970</v>
      </c>
      <c r="AI244" s="50">
        <v>43973</v>
      </c>
      <c r="AJ244" s="50">
        <v>43977</v>
      </c>
      <c r="AK244" s="50">
        <v>43980</v>
      </c>
      <c r="AL244" s="50">
        <v>43984</v>
      </c>
      <c r="AM244" s="50">
        <v>43987</v>
      </c>
      <c r="AN244" s="50">
        <v>43991</v>
      </c>
      <c r="AO244" s="50">
        <v>43995</v>
      </c>
      <c r="AP244" s="50">
        <v>43998</v>
      </c>
      <c r="AQ244" s="50">
        <v>44001</v>
      </c>
      <c r="AR244" s="50">
        <v>44005</v>
      </c>
      <c r="AS244" s="50">
        <v>44008</v>
      </c>
      <c r="AT244" s="50">
        <v>44012</v>
      </c>
      <c r="AU244" s="50">
        <v>44015</v>
      </c>
      <c r="AV244" s="50">
        <v>44019</v>
      </c>
      <c r="AW244" s="50">
        <v>44022</v>
      </c>
      <c r="AX244" s="50">
        <v>44026</v>
      </c>
      <c r="AY244" s="50">
        <v>44029</v>
      </c>
      <c r="AZ244" s="50">
        <v>44033</v>
      </c>
      <c r="BA244" s="50">
        <v>44036</v>
      </c>
      <c r="BB244" s="50">
        <v>44040</v>
      </c>
      <c r="BC244" s="50">
        <v>44043</v>
      </c>
      <c r="BD244" s="50">
        <v>44047</v>
      </c>
      <c r="BE244" s="50">
        <v>44050</v>
      </c>
      <c r="BF244" s="50">
        <v>44054</v>
      </c>
      <c r="BG244" s="50">
        <v>44057</v>
      </c>
      <c r="BH244" s="50">
        <v>44061</v>
      </c>
      <c r="BI244" s="50">
        <v>44064</v>
      </c>
      <c r="BJ244" s="50">
        <v>44068</v>
      </c>
      <c r="BK244" s="50">
        <v>44071</v>
      </c>
      <c r="BL244" s="149"/>
      <c r="BM244" s="149"/>
      <c r="BN244" s="149"/>
      <c r="BO244" s="149"/>
      <c r="BP244" s="149"/>
      <c r="BQ244" s="149"/>
      <c r="BR244" s="149"/>
      <c r="BS244" s="149"/>
      <c r="BT244" s="149"/>
      <c r="BU244" s="149"/>
      <c r="BV244" s="149"/>
      <c r="BW244" s="149"/>
      <c r="BX244" s="149"/>
      <c r="BY244" s="149"/>
      <c r="BZ244" s="149"/>
      <c r="CA244" s="149"/>
      <c r="CB244" s="149"/>
      <c r="CC244" s="50"/>
      <c r="CD244" s="50"/>
      <c r="CE244" s="50"/>
      <c r="CF244" s="50"/>
      <c r="CG244" s="50"/>
      <c r="CH244" s="50"/>
      <c r="CI244" s="50"/>
      <c r="CJ244" s="50"/>
      <c r="CK244" s="50"/>
      <c r="CL244" s="50"/>
      <c r="CM244" s="156"/>
      <c r="CN244" s="156"/>
      <c r="CO244" s="156"/>
      <c r="CP244" s="156"/>
      <c r="CQ244" s="156"/>
      <c r="CR244" s="156"/>
      <c r="CS244" s="156"/>
      <c r="CT244" s="156"/>
      <c r="CU244" s="156"/>
      <c r="CV244" s="156"/>
      <c r="CW244" s="156"/>
      <c r="CX244" s="156"/>
      <c r="CY244" s="156"/>
      <c r="CZ244" s="156"/>
      <c r="DA244" s="156"/>
      <c r="DB244" s="156"/>
      <c r="DC244" s="156"/>
      <c r="DD244" s="157"/>
      <c r="DE244" s="157"/>
      <c r="DF244" s="157"/>
      <c r="DG244" s="157"/>
      <c r="DH244" s="157"/>
      <c r="DI244" s="157"/>
      <c r="DJ244" s="157"/>
      <c r="DK244" s="157"/>
    </row>
    <row r="245" spans="1:115">
      <c r="A245" s="61" t="s">
        <v>224</v>
      </c>
      <c r="B245" s="23" t="s">
        <v>54</v>
      </c>
      <c r="C245" s="24">
        <v>10</v>
      </c>
      <c r="D245" s="5" t="s">
        <v>320</v>
      </c>
      <c r="E245" s="5"/>
      <c r="F245" s="5"/>
      <c r="G245" s="5"/>
      <c r="H245" s="5">
        <v>1</v>
      </c>
      <c r="I245" s="5"/>
      <c r="J245" s="5" t="s">
        <v>244</v>
      </c>
      <c r="K245" s="5" t="s">
        <v>240</v>
      </c>
      <c r="L245" s="50">
        <v>43893</v>
      </c>
      <c r="M245" s="50">
        <v>43896</v>
      </c>
      <c r="N245" s="50">
        <v>43900</v>
      </c>
      <c r="O245" s="50">
        <v>43903</v>
      </c>
      <c r="P245" s="50">
        <v>43907</v>
      </c>
      <c r="Q245" s="50">
        <v>43910</v>
      </c>
      <c r="R245" s="50">
        <v>43914</v>
      </c>
      <c r="S245" s="50">
        <v>43917</v>
      </c>
      <c r="T245" s="50">
        <v>43921</v>
      </c>
      <c r="U245" s="50">
        <v>43924</v>
      </c>
      <c r="V245" s="50">
        <v>43928</v>
      </c>
      <c r="W245" s="50">
        <v>43931</v>
      </c>
      <c r="X245" s="50">
        <v>43936</v>
      </c>
      <c r="Y245" s="50">
        <v>43939</v>
      </c>
      <c r="Z245" s="50">
        <v>43942</v>
      </c>
      <c r="AA245" s="50">
        <v>43945</v>
      </c>
      <c r="AB245" s="50">
        <v>43949</v>
      </c>
      <c r="AC245" s="143">
        <v>43953</v>
      </c>
      <c r="AD245" s="50">
        <v>43956</v>
      </c>
      <c r="AE245" s="50">
        <v>43959</v>
      </c>
      <c r="AF245" s="50">
        <v>43963</v>
      </c>
      <c r="AG245" s="50">
        <v>43966</v>
      </c>
      <c r="AH245" s="50">
        <v>43970</v>
      </c>
      <c r="AI245" s="50">
        <v>43973</v>
      </c>
      <c r="AJ245" s="50">
        <v>43977</v>
      </c>
      <c r="AK245" s="50">
        <v>43980</v>
      </c>
      <c r="AL245" s="50">
        <v>43984</v>
      </c>
      <c r="AM245" s="50">
        <v>43987</v>
      </c>
      <c r="AN245" s="50">
        <v>43991</v>
      </c>
      <c r="AO245" s="50">
        <v>43995</v>
      </c>
      <c r="AP245" s="50">
        <v>43998</v>
      </c>
      <c r="AQ245" s="50">
        <v>44001</v>
      </c>
      <c r="AR245" s="50">
        <v>44005</v>
      </c>
      <c r="AS245" s="50">
        <v>44008</v>
      </c>
      <c r="AT245" s="50">
        <v>44012</v>
      </c>
      <c r="AU245" s="50">
        <v>44015</v>
      </c>
      <c r="AV245" s="50">
        <v>44019</v>
      </c>
      <c r="AW245" s="50">
        <v>44022</v>
      </c>
      <c r="AX245" s="50">
        <v>44026</v>
      </c>
      <c r="AY245" s="50">
        <v>44029</v>
      </c>
      <c r="AZ245" s="50">
        <v>44033</v>
      </c>
      <c r="BA245" s="50">
        <v>44036</v>
      </c>
      <c r="BB245" s="50">
        <v>44040</v>
      </c>
      <c r="BC245" s="50">
        <v>44043</v>
      </c>
      <c r="BD245" s="50">
        <v>44047</v>
      </c>
      <c r="BE245" s="50">
        <v>44050</v>
      </c>
      <c r="BF245" s="50">
        <v>44054</v>
      </c>
      <c r="BG245" s="50">
        <v>44057</v>
      </c>
      <c r="BH245" s="50">
        <v>44061</v>
      </c>
      <c r="BI245" s="50">
        <v>44064</v>
      </c>
      <c r="BJ245" s="50">
        <v>44068</v>
      </c>
      <c r="BK245" s="50">
        <v>44071</v>
      </c>
      <c r="BL245" s="149"/>
      <c r="BM245" s="149"/>
      <c r="BN245" s="149"/>
      <c r="BO245" s="149"/>
      <c r="BP245" s="149"/>
      <c r="BQ245" s="149"/>
      <c r="BR245" s="149"/>
      <c r="BS245" s="149"/>
      <c r="BT245" s="149"/>
      <c r="BU245" s="149"/>
      <c r="BV245" s="149"/>
      <c r="BW245" s="149"/>
      <c r="BX245" s="149"/>
      <c r="BY245" s="149"/>
      <c r="BZ245" s="149"/>
      <c r="CA245" s="149"/>
      <c r="CB245" s="149"/>
      <c r="CC245" s="50"/>
      <c r="CD245" s="50"/>
      <c r="CE245" s="50"/>
      <c r="CF245" s="50"/>
      <c r="CG245" s="50"/>
      <c r="CH245" s="50"/>
      <c r="CI245" s="50"/>
      <c r="CJ245" s="50"/>
      <c r="CK245" s="50"/>
      <c r="CL245" s="50"/>
      <c r="CM245" s="156"/>
      <c r="CN245" s="156"/>
      <c r="CO245" s="156"/>
      <c r="CP245" s="156"/>
      <c r="CQ245" s="156"/>
      <c r="CR245" s="156"/>
      <c r="CS245" s="156"/>
      <c r="CT245" s="156"/>
      <c r="CU245" s="156"/>
      <c r="CV245" s="156"/>
      <c r="CW245" s="156"/>
      <c r="CX245" s="156"/>
      <c r="CY245" s="156"/>
      <c r="CZ245" s="156"/>
      <c r="DA245" s="156"/>
      <c r="DB245" s="156"/>
      <c r="DC245" s="156"/>
      <c r="DD245" s="157"/>
      <c r="DE245" s="157"/>
      <c r="DF245" s="157"/>
      <c r="DG245" s="157"/>
      <c r="DH245" s="157"/>
      <c r="DI245" s="157"/>
      <c r="DJ245" s="157"/>
      <c r="DK245" s="157"/>
    </row>
    <row r="246" spans="1:115">
      <c r="A246" s="61" t="s">
        <v>224</v>
      </c>
      <c r="B246" s="23" t="s">
        <v>54</v>
      </c>
      <c r="C246" s="24">
        <v>11</v>
      </c>
      <c r="D246" s="5" t="s">
        <v>320</v>
      </c>
      <c r="E246" s="5"/>
      <c r="F246" s="5">
        <v>2</v>
      </c>
      <c r="G246" s="5"/>
      <c r="H246" s="5"/>
      <c r="I246" s="5"/>
      <c r="J246" s="5" t="s">
        <v>244</v>
      </c>
      <c r="K246" s="5" t="s">
        <v>240</v>
      </c>
      <c r="L246" s="50">
        <v>43893</v>
      </c>
      <c r="M246" s="50">
        <v>43896</v>
      </c>
      <c r="N246" s="50">
        <v>43900</v>
      </c>
      <c r="O246" s="50">
        <v>43903</v>
      </c>
      <c r="P246" s="50">
        <v>43907</v>
      </c>
      <c r="Q246" s="50">
        <v>43910</v>
      </c>
      <c r="R246" s="50">
        <v>43914</v>
      </c>
      <c r="S246" s="50">
        <v>43917</v>
      </c>
      <c r="T246" s="50">
        <v>43921</v>
      </c>
      <c r="U246" s="50">
        <v>43924</v>
      </c>
      <c r="V246" s="50">
        <v>43928</v>
      </c>
      <c r="W246" s="50">
        <v>43931</v>
      </c>
      <c r="X246" s="50">
        <v>43936</v>
      </c>
      <c r="Y246" s="50">
        <v>43939</v>
      </c>
      <c r="Z246" s="50">
        <v>43942</v>
      </c>
      <c r="AA246" s="50">
        <v>43945</v>
      </c>
      <c r="AB246" s="50">
        <v>43949</v>
      </c>
      <c r="AC246" s="143">
        <v>43953</v>
      </c>
      <c r="AD246" s="50">
        <v>43956</v>
      </c>
      <c r="AE246" s="50">
        <v>43959</v>
      </c>
      <c r="AF246" s="50">
        <v>43963</v>
      </c>
      <c r="AG246" s="50">
        <v>43966</v>
      </c>
      <c r="AH246" s="50">
        <v>43970</v>
      </c>
      <c r="AI246" s="50">
        <v>43973</v>
      </c>
      <c r="AJ246" s="50">
        <v>43977</v>
      </c>
      <c r="AK246" s="50">
        <v>43980</v>
      </c>
      <c r="AL246" s="50">
        <v>43984</v>
      </c>
      <c r="AM246" s="50">
        <v>43987</v>
      </c>
      <c r="AN246" s="50">
        <v>43991</v>
      </c>
      <c r="AO246" s="50">
        <v>43995</v>
      </c>
      <c r="AP246" s="50">
        <v>43998</v>
      </c>
      <c r="AQ246" s="50">
        <v>44001</v>
      </c>
      <c r="AR246" s="50">
        <v>44005</v>
      </c>
      <c r="AS246" s="50">
        <v>44008</v>
      </c>
      <c r="AT246" s="50">
        <v>44012</v>
      </c>
      <c r="AU246" s="50">
        <v>44015</v>
      </c>
      <c r="AV246" s="50">
        <v>44019</v>
      </c>
      <c r="AW246" s="50">
        <v>44022</v>
      </c>
      <c r="AX246" s="50">
        <v>44026</v>
      </c>
      <c r="AY246" s="50">
        <v>44029</v>
      </c>
      <c r="AZ246" s="50">
        <v>44033</v>
      </c>
      <c r="BA246" s="50">
        <v>44036</v>
      </c>
      <c r="BB246" s="50">
        <v>44040</v>
      </c>
      <c r="BC246" s="50">
        <v>44043</v>
      </c>
      <c r="BD246" s="50">
        <v>44047</v>
      </c>
      <c r="BE246" s="50">
        <v>44050</v>
      </c>
      <c r="BF246" s="50">
        <v>44054</v>
      </c>
      <c r="BG246" s="50">
        <v>44057</v>
      </c>
      <c r="BH246" s="50">
        <v>44061</v>
      </c>
      <c r="BI246" s="50">
        <v>44064</v>
      </c>
      <c r="BJ246" s="50">
        <v>44068</v>
      </c>
      <c r="BK246" s="50">
        <v>44071</v>
      </c>
      <c r="BL246" s="149"/>
      <c r="BM246" s="149"/>
      <c r="BN246" s="149"/>
      <c r="BO246" s="149"/>
      <c r="BP246" s="149"/>
      <c r="BQ246" s="149"/>
      <c r="BR246" s="149"/>
      <c r="BS246" s="149"/>
      <c r="BT246" s="149"/>
      <c r="BU246" s="149"/>
      <c r="BV246" s="149"/>
      <c r="BW246" s="149"/>
      <c r="BX246" s="149"/>
      <c r="BY246" s="149"/>
      <c r="BZ246" s="149"/>
      <c r="CA246" s="149"/>
      <c r="CB246" s="149"/>
      <c r="CC246" s="50"/>
      <c r="CD246" s="50"/>
      <c r="CE246" s="50"/>
      <c r="CF246" s="50"/>
      <c r="CG246" s="50"/>
      <c r="CH246" s="50"/>
      <c r="CI246" s="50"/>
      <c r="CJ246" s="50"/>
      <c r="CK246" s="50"/>
      <c r="CL246" s="50"/>
      <c r="CM246" s="156"/>
      <c r="CN246" s="156"/>
      <c r="CO246" s="156"/>
      <c r="CP246" s="156"/>
      <c r="CQ246" s="156"/>
      <c r="CR246" s="156"/>
      <c r="CS246" s="156"/>
      <c r="CT246" s="156"/>
      <c r="CU246" s="156"/>
      <c r="CV246" s="156"/>
      <c r="CW246" s="156"/>
      <c r="CX246" s="156"/>
      <c r="CY246" s="156"/>
      <c r="CZ246" s="156"/>
      <c r="DA246" s="156"/>
      <c r="DB246" s="156"/>
      <c r="DC246" s="156"/>
      <c r="DD246" s="157"/>
      <c r="DE246" s="157"/>
      <c r="DF246" s="157"/>
      <c r="DG246" s="157"/>
      <c r="DH246" s="157"/>
      <c r="DI246" s="157"/>
      <c r="DJ246" s="157"/>
      <c r="DK246" s="157"/>
    </row>
    <row r="247" spans="1:115">
      <c r="A247" s="61" t="s">
        <v>224</v>
      </c>
      <c r="B247" s="23" t="s">
        <v>55</v>
      </c>
      <c r="C247" s="24">
        <v>4</v>
      </c>
      <c r="D247" s="5" t="s">
        <v>320</v>
      </c>
      <c r="E247" s="5"/>
      <c r="F247" s="5"/>
      <c r="G247" s="5"/>
      <c r="H247" s="5">
        <v>2</v>
      </c>
      <c r="I247" s="5"/>
      <c r="J247" s="5" t="s">
        <v>99</v>
      </c>
      <c r="K247" s="5" t="s">
        <v>240</v>
      </c>
      <c r="L247" s="50">
        <v>43892</v>
      </c>
      <c r="M247" s="50">
        <v>43895</v>
      </c>
      <c r="N247" s="50">
        <v>43899</v>
      </c>
      <c r="O247" s="50">
        <v>43902</v>
      </c>
      <c r="P247" s="50">
        <v>43906</v>
      </c>
      <c r="Q247" s="50">
        <v>43909</v>
      </c>
      <c r="R247" s="50">
        <v>43913</v>
      </c>
      <c r="S247" s="50">
        <v>43916</v>
      </c>
      <c r="T247" s="50">
        <v>43920</v>
      </c>
      <c r="U247" s="50">
        <v>43923</v>
      </c>
      <c r="V247" s="50">
        <v>43927</v>
      </c>
      <c r="W247" s="50">
        <v>43930</v>
      </c>
      <c r="X247" s="50">
        <v>43935</v>
      </c>
      <c r="Y247" s="50">
        <v>43938</v>
      </c>
      <c r="Z247" s="50">
        <v>43941</v>
      </c>
      <c r="AA247" s="50">
        <v>43944</v>
      </c>
      <c r="AB247" s="50">
        <v>43948</v>
      </c>
      <c r="AC247" s="50">
        <v>43951</v>
      </c>
      <c r="AD247" s="50">
        <v>43955</v>
      </c>
      <c r="AE247" s="50">
        <v>43958</v>
      </c>
      <c r="AF247" s="50">
        <v>43962</v>
      </c>
      <c r="AG247" s="50">
        <v>43965</v>
      </c>
      <c r="AH247" s="50">
        <v>43969</v>
      </c>
      <c r="AI247" s="50">
        <v>43972</v>
      </c>
      <c r="AJ247" s="50">
        <v>43976</v>
      </c>
      <c r="AK247" s="50">
        <v>43979</v>
      </c>
      <c r="AL247" s="50">
        <v>43983</v>
      </c>
      <c r="AM247" s="50">
        <v>43986</v>
      </c>
      <c r="AN247" s="50">
        <v>43990</v>
      </c>
      <c r="AO247" s="50">
        <v>43994</v>
      </c>
      <c r="AP247" s="50">
        <v>43997</v>
      </c>
      <c r="AQ247" s="50">
        <v>44000</v>
      </c>
      <c r="AR247" s="50">
        <v>44004</v>
      </c>
      <c r="AS247" s="50">
        <v>44007</v>
      </c>
      <c r="AT247" s="50">
        <v>44011</v>
      </c>
      <c r="AU247" s="50">
        <v>44014</v>
      </c>
      <c r="AV247" s="50">
        <v>44018</v>
      </c>
      <c r="AW247" s="50">
        <v>44021</v>
      </c>
      <c r="AX247" s="50">
        <v>44025</v>
      </c>
      <c r="AY247" s="50">
        <v>44028</v>
      </c>
      <c r="AZ247" s="50">
        <v>44032</v>
      </c>
      <c r="BA247" s="50">
        <v>44035</v>
      </c>
      <c r="BB247" s="50">
        <v>44039</v>
      </c>
      <c r="BC247" s="50">
        <v>44042</v>
      </c>
      <c r="BD247" s="50">
        <v>44046</v>
      </c>
      <c r="BE247" s="50">
        <v>44049</v>
      </c>
      <c r="BF247" s="50">
        <v>44053</v>
      </c>
      <c r="BG247" s="50">
        <v>44056</v>
      </c>
      <c r="BH247" s="50">
        <v>44060</v>
      </c>
      <c r="BI247" s="50">
        <v>44063</v>
      </c>
      <c r="BJ247" s="50">
        <v>44067</v>
      </c>
      <c r="BK247" s="50">
        <v>44070</v>
      </c>
      <c r="BL247" s="50">
        <v>44074</v>
      </c>
      <c r="BM247" s="149"/>
      <c r="BN247" s="149"/>
      <c r="BO247" s="149"/>
      <c r="BP247" s="149"/>
      <c r="BQ247" s="149"/>
      <c r="BR247" s="149"/>
      <c r="BS247" s="149"/>
      <c r="BT247" s="149"/>
      <c r="BU247" s="149"/>
      <c r="BV247" s="149"/>
      <c r="BW247" s="149"/>
      <c r="BX247" s="149"/>
      <c r="BY247" s="149"/>
      <c r="BZ247" s="149"/>
      <c r="CA247" s="149"/>
      <c r="CB247" s="149"/>
      <c r="CC247" s="149"/>
      <c r="CD247" s="50"/>
      <c r="CE247" s="50"/>
      <c r="CF247" s="50"/>
      <c r="CG247" s="50"/>
      <c r="CH247" s="50"/>
      <c r="CI247" s="50"/>
      <c r="CJ247" s="50"/>
      <c r="CK247" s="50"/>
      <c r="CL247" s="50"/>
      <c r="CM247" s="156"/>
      <c r="CN247" s="156"/>
      <c r="CO247" s="156"/>
      <c r="CP247" s="156"/>
      <c r="CQ247" s="156"/>
      <c r="CR247" s="156"/>
      <c r="CS247" s="156"/>
      <c r="CT247" s="156"/>
      <c r="CU247" s="158"/>
      <c r="CV247" s="158"/>
      <c r="CW247" s="158"/>
      <c r="CX247" s="158"/>
      <c r="CY247" s="158"/>
      <c r="CZ247" s="158"/>
      <c r="DA247" s="158"/>
      <c r="DB247" s="158"/>
      <c r="DC247" s="158"/>
      <c r="DD247" s="158"/>
      <c r="DE247" s="157"/>
      <c r="DF247" s="157"/>
      <c r="DG247" s="157"/>
      <c r="DH247" s="157"/>
      <c r="DI247" s="157"/>
      <c r="DJ247" s="157"/>
      <c r="DK247" s="157"/>
    </row>
    <row r="248" spans="1:115">
      <c r="A248" s="61" t="s">
        <v>224</v>
      </c>
      <c r="B248" s="23" t="s">
        <v>55</v>
      </c>
      <c r="C248" s="24">
        <v>5</v>
      </c>
      <c r="D248" s="5" t="s">
        <v>320</v>
      </c>
      <c r="E248" s="5"/>
      <c r="F248" s="5"/>
      <c r="G248" s="5"/>
      <c r="H248" s="5">
        <v>1</v>
      </c>
      <c r="I248" s="5"/>
      <c r="J248" s="5" t="s">
        <v>99</v>
      </c>
      <c r="K248" s="5" t="s">
        <v>240</v>
      </c>
      <c r="L248" s="50">
        <v>43892</v>
      </c>
      <c r="M248" s="50">
        <v>43895</v>
      </c>
      <c r="N248" s="50">
        <v>43899</v>
      </c>
      <c r="O248" s="50">
        <v>43902</v>
      </c>
      <c r="P248" s="50">
        <v>43906</v>
      </c>
      <c r="Q248" s="50">
        <v>43909</v>
      </c>
      <c r="R248" s="50">
        <v>43913</v>
      </c>
      <c r="S248" s="50">
        <v>43916</v>
      </c>
      <c r="T248" s="50">
        <v>43920</v>
      </c>
      <c r="U248" s="50">
        <v>43923</v>
      </c>
      <c r="V248" s="50">
        <v>43927</v>
      </c>
      <c r="W248" s="50">
        <v>43930</v>
      </c>
      <c r="X248" s="50">
        <v>43935</v>
      </c>
      <c r="Y248" s="50">
        <v>43938</v>
      </c>
      <c r="Z248" s="50">
        <v>43941</v>
      </c>
      <c r="AA248" s="50">
        <v>43944</v>
      </c>
      <c r="AB248" s="50">
        <v>43948</v>
      </c>
      <c r="AC248" s="50">
        <v>43951</v>
      </c>
      <c r="AD248" s="50">
        <v>43955</v>
      </c>
      <c r="AE248" s="50">
        <v>43958</v>
      </c>
      <c r="AF248" s="50">
        <v>43962</v>
      </c>
      <c r="AG248" s="50">
        <v>43965</v>
      </c>
      <c r="AH248" s="50">
        <v>43969</v>
      </c>
      <c r="AI248" s="50">
        <v>43972</v>
      </c>
      <c r="AJ248" s="50">
        <v>43976</v>
      </c>
      <c r="AK248" s="50">
        <v>43979</v>
      </c>
      <c r="AL248" s="50">
        <v>43983</v>
      </c>
      <c r="AM248" s="50">
        <v>43986</v>
      </c>
      <c r="AN248" s="50">
        <v>43990</v>
      </c>
      <c r="AO248" s="50">
        <v>43994</v>
      </c>
      <c r="AP248" s="50">
        <v>43997</v>
      </c>
      <c r="AQ248" s="50">
        <v>44000</v>
      </c>
      <c r="AR248" s="50">
        <v>44004</v>
      </c>
      <c r="AS248" s="50">
        <v>44007</v>
      </c>
      <c r="AT248" s="50">
        <v>44011</v>
      </c>
      <c r="AU248" s="50">
        <v>44014</v>
      </c>
      <c r="AV248" s="50">
        <v>44018</v>
      </c>
      <c r="AW248" s="50">
        <v>44021</v>
      </c>
      <c r="AX248" s="50">
        <v>44025</v>
      </c>
      <c r="AY248" s="50">
        <v>44028</v>
      </c>
      <c r="AZ248" s="50">
        <v>44032</v>
      </c>
      <c r="BA248" s="50">
        <v>44035</v>
      </c>
      <c r="BB248" s="50">
        <v>44039</v>
      </c>
      <c r="BC248" s="50">
        <v>44042</v>
      </c>
      <c r="BD248" s="50">
        <v>44046</v>
      </c>
      <c r="BE248" s="50">
        <v>44049</v>
      </c>
      <c r="BF248" s="50">
        <v>44053</v>
      </c>
      <c r="BG248" s="50">
        <v>44056</v>
      </c>
      <c r="BH248" s="50">
        <v>44060</v>
      </c>
      <c r="BI248" s="50">
        <v>44063</v>
      </c>
      <c r="BJ248" s="50">
        <v>44067</v>
      </c>
      <c r="BK248" s="50">
        <v>44070</v>
      </c>
      <c r="BL248" s="50">
        <v>44074</v>
      </c>
      <c r="BM248" s="149"/>
      <c r="BN248" s="149"/>
      <c r="BO248" s="149"/>
      <c r="BP248" s="149"/>
      <c r="BQ248" s="149"/>
      <c r="BR248" s="149"/>
      <c r="BS248" s="149"/>
      <c r="BT248" s="149"/>
      <c r="BU248" s="149"/>
      <c r="BV248" s="149"/>
      <c r="BW248" s="149"/>
      <c r="BX248" s="149"/>
      <c r="BY248" s="149"/>
      <c r="BZ248" s="149"/>
      <c r="CA248" s="149"/>
      <c r="CB248" s="149"/>
      <c r="CC248" s="149"/>
      <c r="CD248" s="50"/>
      <c r="CE248" s="50"/>
      <c r="CF248" s="50"/>
      <c r="CG248" s="50"/>
      <c r="CH248" s="50"/>
      <c r="CI248" s="50"/>
      <c r="CJ248" s="50"/>
      <c r="CK248" s="50"/>
      <c r="CL248" s="50"/>
      <c r="CM248" s="156"/>
      <c r="CN248" s="156"/>
      <c r="CO248" s="156"/>
      <c r="CP248" s="156"/>
      <c r="CQ248" s="156"/>
      <c r="CR248" s="156"/>
      <c r="CS248" s="156"/>
      <c r="CT248" s="156"/>
      <c r="CU248" s="158"/>
      <c r="CV248" s="158"/>
      <c r="CW248" s="158"/>
      <c r="CX248" s="158"/>
      <c r="CY248" s="158"/>
      <c r="CZ248" s="158"/>
      <c r="DA248" s="158"/>
      <c r="DB248" s="158"/>
      <c r="DC248" s="158"/>
      <c r="DD248" s="158"/>
      <c r="DE248" s="157"/>
      <c r="DF248" s="157"/>
      <c r="DG248" s="157"/>
      <c r="DH248" s="157"/>
      <c r="DI248" s="157"/>
      <c r="DJ248" s="157"/>
      <c r="DK248" s="157"/>
    </row>
    <row r="249" spans="1:115">
      <c r="A249" s="61" t="s">
        <v>224</v>
      </c>
      <c r="B249" s="23" t="s">
        <v>55</v>
      </c>
      <c r="C249" s="24">
        <v>10</v>
      </c>
      <c r="D249" s="5" t="s">
        <v>320</v>
      </c>
      <c r="E249" s="5"/>
      <c r="F249" s="5"/>
      <c r="G249" s="5"/>
      <c r="H249" s="5">
        <v>1</v>
      </c>
      <c r="I249" s="5"/>
      <c r="J249" s="5" t="s">
        <v>99</v>
      </c>
      <c r="K249" s="5" t="s">
        <v>240</v>
      </c>
      <c r="L249" s="50">
        <v>43892</v>
      </c>
      <c r="M249" s="50">
        <v>43895</v>
      </c>
      <c r="N249" s="50">
        <v>43899</v>
      </c>
      <c r="O249" s="50">
        <v>43902</v>
      </c>
      <c r="P249" s="50">
        <v>43906</v>
      </c>
      <c r="Q249" s="50">
        <v>43909</v>
      </c>
      <c r="R249" s="50">
        <v>43913</v>
      </c>
      <c r="S249" s="50">
        <v>43916</v>
      </c>
      <c r="T249" s="50">
        <v>43920</v>
      </c>
      <c r="U249" s="50">
        <v>43923</v>
      </c>
      <c r="V249" s="50">
        <v>43927</v>
      </c>
      <c r="W249" s="50">
        <v>43930</v>
      </c>
      <c r="X249" s="50">
        <v>43935</v>
      </c>
      <c r="Y249" s="50">
        <v>43938</v>
      </c>
      <c r="Z249" s="50">
        <v>43941</v>
      </c>
      <c r="AA249" s="50">
        <v>43944</v>
      </c>
      <c r="AB249" s="50">
        <v>43948</v>
      </c>
      <c r="AC249" s="50">
        <v>43951</v>
      </c>
      <c r="AD249" s="50">
        <v>43955</v>
      </c>
      <c r="AE249" s="50">
        <v>43958</v>
      </c>
      <c r="AF249" s="50">
        <v>43962</v>
      </c>
      <c r="AG249" s="50">
        <v>43965</v>
      </c>
      <c r="AH249" s="50">
        <v>43969</v>
      </c>
      <c r="AI249" s="50">
        <v>43972</v>
      </c>
      <c r="AJ249" s="50">
        <v>43976</v>
      </c>
      <c r="AK249" s="50">
        <v>43979</v>
      </c>
      <c r="AL249" s="50">
        <v>43983</v>
      </c>
      <c r="AM249" s="50">
        <v>43986</v>
      </c>
      <c r="AN249" s="50">
        <v>43990</v>
      </c>
      <c r="AO249" s="50">
        <v>43994</v>
      </c>
      <c r="AP249" s="50">
        <v>43997</v>
      </c>
      <c r="AQ249" s="50">
        <v>44000</v>
      </c>
      <c r="AR249" s="50">
        <v>44004</v>
      </c>
      <c r="AS249" s="50">
        <v>44007</v>
      </c>
      <c r="AT249" s="50">
        <v>44011</v>
      </c>
      <c r="AU249" s="50">
        <v>44014</v>
      </c>
      <c r="AV249" s="50">
        <v>44018</v>
      </c>
      <c r="AW249" s="50">
        <v>44021</v>
      </c>
      <c r="AX249" s="50">
        <v>44025</v>
      </c>
      <c r="AY249" s="50">
        <v>44028</v>
      </c>
      <c r="AZ249" s="50">
        <v>44032</v>
      </c>
      <c r="BA249" s="50">
        <v>44035</v>
      </c>
      <c r="BB249" s="50">
        <v>44039</v>
      </c>
      <c r="BC249" s="50">
        <v>44042</v>
      </c>
      <c r="BD249" s="50">
        <v>44046</v>
      </c>
      <c r="BE249" s="50">
        <v>44049</v>
      </c>
      <c r="BF249" s="50">
        <v>44053</v>
      </c>
      <c r="BG249" s="50">
        <v>44056</v>
      </c>
      <c r="BH249" s="50">
        <v>44060</v>
      </c>
      <c r="BI249" s="50">
        <v>44063</v>
      </c>
      <c r="BJ249" s="50">
        <v>44067</v>
      </c>
      <c r="BK249" s="50">
        <v>44070</v>
      </c>
      <c r="BL249" s="50">
        <v>44074</v>
      </c>
      <c r="BM249" s="149"/>
      <c r="BN249" s="149"/>
      <c r="BO249" s="149"/>
      <c r="BP249" s="149"/>
      <c r="BQ249" s="149"/>
      <c r="BR249" s="149"/>
      <c r="BS249" s="149"/>
      <c r="BT249" s="149"/>
      <c r="BU249" s="149"/>
      <c r="BV249" s="149"/>
      <c r="BW249" s="149"/>
      <c r="BX249" s="149"/>
      <c r="BY249" s="149"/>
      <c r="BZ249" s="149"/>
      <c r="CA249" s="149"/>
      <c r="CB249" s="149"/>
      <c r="CC249" s="149"/>
      <c r="CD249" s="50"/>
      <c r="CE249" s="50"/>
      <c r="CF249" s="50"/>
      <c r="CG249" s="50"/>
      <c r="CH249" s="50"/>
      <c r="CI249" s="50"/>
      <c r="CJ249" s="50"/>
      <c r="CK249" s="50"/>
      <c r="CL249" s="50"/>
      <c r="CM249" s="156"/>
      <c r="CN249" s="156"/>
      <c r="CO249" s="156"/>
      <c r="CP249" s="156"/>
      <c r="CQ249" s="156"/>
      <c r="CR249" s="156"/>
      <c r="CS249" s="156"/>
      <c r="CT249" s="156"/>
      <c r="CU249" s="158"/>
      <c r="CV249" s="158"/>
      <c r="CW249" s="158"/>
      <c r="CX249" s="158"/>
      <c r="CY249" s="158"/>
      <c r="CZ249" s="158"/>
      <c r="DA249" s="158"/>
      <c r="DB249" s="158"/>
      <c r="DC249" s="158"/>
      <c r="DD249" s="158"/>
      <c r="DE249" s="157"/>
      <c r="DF249" s="157"/>
      <c r="DG249" s="157"/>
      <c r="DH249" s="157"/>
      <c r="DI249" s="157"/>
      <c r="DJ249" s="157"/>
      <c r="DK249" s="157"/>
    </row>
    <row r="250" spans="1:115">
      <c r="A250" s="61" t="s">
        <v>224</v>
      </c>
      <c r="B250" s="23" t="s">
        <v>55</v>
      </c>
      <c r="C250" s="24">
        <v>13</v>
      </c>
      <c r="D250" s="5" t="s">
        <v>320</v>
      </c>
      <c r="E250" s="5"/>
      <c r="F250" s="5"/>
      <c r="G250" s="5"/>
      <c r="H250" s="5">
        <v>1</v>
      </c>
      <c r="I250" s="5"/>
      <c r="J250" s="5" t="s">
        <v>99</v>
      </c>
      <c r="K250" s="5" t="s">
        <v>240</v>
      </c>
      <c r="L250" s="50">
        <v>43892</v>
      </c>
      <c r="M250" s="50">
        <v>43895</v>
      </c>
      <c r="N250" s="50">
        <v>43899</v>
      </c>
      <c r="O250" s="50">
        <v>43902</v>
      </c>
      <c r="P250" s="50">
        <v>43906</v>
      </c>
      <c r="Q250" s="50">
        <v>43909</v>
      </c>
      <c r="R250" s="50">
        <v>43913</v>
      </c>
      <c r="S250" s="50">
        <v>43916</v>
      </c>
      <c r="T250" s="50">
        <v>43920</v>
      </c>
      <c r="U250" s="50">
        <v>43923</v>
      </c>
      <c r="V250" s="50">
        <v>43927</v>
      </c>
      <c r="W250" s="50">
        <v>43930</v>
      </c>
      <c r="X250" s="50">
        <v>43935</v>
      </c>
      <c r="Y250" s="50">
        <v>43938</v>
      </c>
      <c r="Z250" s="50">
        <v>43941</v>
      </c>
      <c r="AA250" s="50">
        <v>43944</v>
      </c>
      <c r="AB250" s="50">
        <v>43948</v>
      </c>
      <c r="AC250" s="50">
        <v>43951</v>
      </c>
      <c r="AD250" s="50">
        <v>43955</v>
      </c>
      <c r="AE250" s="50">
        <v>43958</v>
      </c>
      <c r="AF250" s="50">
        <v>43962</v>
      </c>
      <c r="AG250" s="50">
        <v>43965</v>
      </c>
      <c r="AH250" s="50">
        <v>43969</v>
      </c>
      <c r="AI250" s="50">
        <v>43972</v>
      </c>
      <c r="AJ250" s="50">
        <v>43976</v>
      </c>
      <c r="AK250" s="50">
        <v>43979</v>
      </c>
      <c r="AL250" s="50">
        <v>43983</v>
      </c>
      <c r="AM250" s="50">
        <v>43986</v>
      </c>
      <c r="AN250" s="50">
        <v>43990</v>
      </c>
      <c r="AO250" s="50">
        <v>43994</v>
      </c>
      <c r="AP250" s="50">
        <v>43997</v>
      </c>
      <c r="AQ250" s="50">
        <v>44000</v>
      </c>
      <c r="AR250" s="50">
        <v>44004</v>
      </c>
      <c r="AS250" s="50">
        <v>44007</v>
      </c>
      <c r="AT250" s="50">
        <v>44011</v>
      </c>
      <c r="AU250" s="50">
        <v>44014</v>
      </c>
      <c r="AV250" s="50">
        <v>44018</v>
      </c>
      <c r="AW250" s="50">
        <v>44021</v>
      </c>
      <c r="AX250" s="50">
        <v>44025</v>
      </c>
      <c r="AY250" s="50">
        <v>44028</v>
      </c>
      <c r="AZ250" s="50">
        <v>44032</v>
      </c>
      <c r="BA250" s="50">
        <v>44035</v>
      </c>
      <c r="BB250" s="50">
        <v>44039</v>
      </c>
      <c r="BC250" s="50">
        <v>44042</v>
      </c>
      <c r="BD250" s="50">
        <v>44046</v>
      </c>
      <c r="BE250" s="50">
        <v>44049</v>
      </c>
      <c r="BF250" s="50">
        <v>44053</v>
      </c>
      <c r="BG250" s="50">
        <v>44056</v>
      </c>
      <c r="BH250" s="50">
        <v>44060</v>
      </c>
      <c r="BI250" s="50">
        <v>44063</v>
      </c>
      <c r="BJ250" s="50">
        <v>44067</v>
      </c>
      <c r="BK250" s="50">
        <v>44070</v>
      </c>
      <c r="BL250" s="50">
        <v>44074</v>
      </c>
      <c r="BM250" s="149"/>
      <c r="BN250" s="149"/>
      <c r="BO250" s="149"/>
      <c r="BP250" s="149"/>
      <c r="BQ250" s="149"/>
      <c r="BR250" s="149"/>
      <c r="BS250" s="149"/>
      <c r="BT250" s="149"/>
      <c r="BU250" s="149"/>
      <c r="BV250" s="149"/>
      <c r="BW250" s="149"/>
      <c r="BX250" s="149"/>
      <c r="BY250" s="149"/>
      <c r="BZ250" s="149"/>
      <c r="CA250" s="149"/>
      <c r="CB250" s="149"/>
      <c r="CC250" s="149"/>
      <c r="CD250" s="50"/>
      <c r="CE250" s="50"/>
      <c r="CF250" s="50"/>
      <c r="CG250" s="50"/>
      <c r="CH250" s="50"/>
      <c r="CI250" s="50"/>
      <c r="CJ250" s="50"/>
      <c r="CK250" s="50"/>
      <c r="CL250" s="50"/>
      <c r="CM250" s="156"/>
      <c r="CN250" s="156"/>
      <c r="CO250" s="156"/>
      <c r="CP250" s="156"/>
      <c r="CQ250" s="156"/>
      <c r="CR250" s="156"/>
      <c r="CS250" s="156"/>
      <c r="CT250" s="156"/>
      <c r="CU250" s="158"/>
      <c r="CV250" s="158"/>
      <c r="CW250" s="158"/>
      <c r="CX250" s="158"/>
      <c r="CY250" s="158"/>
      <c r="CZ250" s="158"/>
      <c r="DA250" s="158"/>
      <c r="DB250" s="158"/>
      <c r="DC250" s="158"/>
      <c r="DD250" s="158"/>
      <c r="DE250" s="157"/>
      <c r="DF250" s="157"/>
      <c r="DG250" s="157"/>
      <c r="DH250" s="157"/>
      <c r="DI250" s="157"/>
      <c r="DJ250" s="157"/>
      <c r="DK250" s="157"/>
    </row>
    <row r="251" spans="1:115">
      <c r="A251" s="61" t="s">
        <v>224</v>
      </c>
      <c r="B251" s="23" t="s">
        <v>55</v>
      </c>
      <c r="C251" s="24" t="s">
        <v>223</v>
      </c>
      <c r="D251" s="5" t="s">
        <v>320</v>
      </c>
      <c r="E251" s="5"/>
      <c r="F251" s="5"/>
      <c r="G251" s="5"/>
      <c r="H251" s="5">
        <v>1</v>
      </c>
      <c r="I251" s="5"/>
      <c r="J251" s="5" t="s">
        <v>99</v>
      </c>
      <c r="K251" s="5" t="s">
        <v>240</v>
      </c>
      <c r="L251" s="50">
        <v>43892</v>
      </c>
      <c r="M251" s="50">
        <v>43895</v>
      </c>
      <c r="N251" s="50">
        <v>43899</v>
      </c>
      <c r="O251" s="50">
        <v>43902</v>
      </c>
      <c r="P251" s="50">
        <v>43906</v>
      </c>
      <c r="Q251" s="50">
        <v>43909</v>
      </c>
      <c r="R251" s="50">
        <v>43913</v>
      </c>
      <c r="S251" s="50">
        <v>43916</v>
      </c>
      <c r="T251" s="50">
        <v>43920</v>
      </c>
      <c r="U251" s="50">
        <v>43923</v>
      </c>
      <c r="V251" s="50">
        <v>43927</v>
      </c>
      <c r="W251" s="50">
        <v>43930</v>
      </c>
      <c r="X251" s="50">
        <v>43935</v>
      </c>
      <c r="Y251" s="50">
        <v>43938</v>
      </c>
      <c r="Z251" s="50">
        <v>43941</v>
      </c>
      <c r="AA251" s="50">
        <v>43944</v>
      </c>
      <c r="AB251" s="50">
        <v>43948</v>
      </c>
      <c r="AC251" s="50">
        <v>43951</v>
      </c>
      <c r="AD251" s="50">
        <v>43955</v>
      </c>
      <c r="AE251" s="50">
        <v>43958</v>
      </c>
      <c r="AF251" s="50">
        <v>43962</v>
      </c>
      <c r="AG251" s="50">
        <v>43965</v>
      </c>
      <c r="AH251" s="50">
        <v>43969</v>
      </c>
      <c r="AI251" s="50">
        <v>43972</v>
      </c>
      <c r="AJ251" s="50">
        <v>43976</v>
      </c>
      <c r="AK251" s="50">
        <v>43979</v>
      </c>
      <c r="AL251" s="50">
        <v>43983</v>
      </c>
      <c r="AM251" s="50">
        <v>43986</v>
      </c>
      <c r="AN251" s="50">
        <v>43990</v>
      </c>
      <c r="AO251" s="50">
        <v>43994</v>
      </c>
      <c r="AP251" s="50">
        <v>43997</v>
      </c>
      <c r="AQ251" s="50">
        <v>44000</v>
      </c>
      <c r="AR251" s="50">
        <v>44004</v>
      </c>
      <c r="AS251" s="50">
        <v>44007</v>
      </c>
      <c r="AT251" s="50">
        <v>44011</v>
      </c>
      <c r="AU251" s="50">
        <v>44014</v>
      </c>
      <c r="AV251" s="50">
        <v>44018</v>
      </c>
      <c r="AW251" s="50">
        <v>44021</v>
      </c>
      <c r="AX251" s="50">
        <v>44025</v>
      </c>
      <c r="AY251" s="50">
        <v>44028</v>
      </c>
      <c r="AZ251" s="50">
        <v>44032</v>
      </c>
      <c r="BA251" s="50">
        <v>44035</v>
      </c>
      <c r="BB251" s="50">
        <v>44039</v>
      </c>
      <c r="BC251" s="50">
        <v>44042</v>
      </c>
      <c r="BD251" s="50">
        <v>44046</v>
      </c>
      <c r="BE251" s="50">
        <v>44049</v>
      </c>
      <c r="BF251" s="50">
        <v>44053</v>
      </c>
      <c r="BG251" s="50">
        <v>44056</v>
      </c>
      <c r="BH251" s="50">
        <v>44060</v>
      </c>
      <c r="BI251" s="50">
        <v>44063</v>
      </c>
      <c r="BJ251" s="50">
        <v>44067</v>
      </c>
      <c r="BK251" s="50">
        <v>44070</v>
      </c>
      <c r="BL251" s="50">
        <v>44074</v>
      </c>
      <c r="BM251" s="149"/>
      <c r="BN251" s="149"/>
      <c r="BO251" s="149"/>
      <c r="BP251" s="149"/>
      <c r="BQ251" s="149"/>
      <c r="BR251" s="149"/>
      <c r="BS251" s="149"/>
      <c r="BT251" s="149"/>
      <c r="BU251" s="149"/>
      <c r="BV251" s="149"/>
      <c r="BW251" s="149"/>
      <c r="BX251" s="149"/>
      <c r="BY251" s="149"/>
      <c r="BZ251" s="149"/>
      <c r="CA251" s="149"/>
      <c r="CB251" s="149"/>
      <c r="CC251" s="149"/>
      <c r="CD251" s="50"/>
      <c r="CE251" s="50"/>
      <c r="CF251" s="50"/>
      <c r="CG251" s="50"/>
      <c r="CH251" s="50"/>
      <c r="CI251" s="50"/>
      <c r="CJ251" s="50"/>
      <c r="CK251" s="50"/>
      <c r="CL251" s="50"/>
      <c r="CM251" s="156"/>
      <c r="CN251" s="156"/>
      <c r="CO251" s="156"/>
      <c r="CP251" s="156"/>
      <c r="CQ251" s="156"/>
      <c r="CR251" s="156"/>
      <c r="CS251" s="156"/>
      <c r="CT251" s="156"/>
      <c r="CU251" s="158"/>
      <c r="CV251" s="158"/>
      <c r="CW251" s="158"/>
      <c r="CX251" s="158"/>
      <c r="CY251" s="158"/>
      <c r="CZ251" s="158"/>
      <c r="DA251" s="158"/>
      <c r="DB251" s="158"/>
      <c r="DC251" s="158"/>
      <c r="DD251" s="158"/>
      <c r="DE251" s="157"/>
      <c r="DF251" s="157"/>
      <c r="DG251" s="157"/>
      <c r="DH251" s="157"/>
      <c r="DI251" s="157"/>
      <c r="DJ251" s="157"/>
      <c r="DK251" s="157"/>
    </row>
    <row r="252" spans="1:115">
      <c r="A252" s="61" t="s">
        <v>224</v>
      </c>
      <c r="B252" s="23" t="s">
        <v>55</v>
      </c>
      <c r="C252" s="24">
        <v>15</v>
      </c>
      <c r="D252" s="5" t="s">
        <v>320</v>
      </c>
      <c r="E252" s="5"/>
      <c r="F252" s="5">
        <v>3</v>
      </c>
      <c r="G252" s="5"/>
      <c r="H252" s="5"/>
      <c r="I252" s="5"/>
      <c r="J252" s="5" t="s">
        <v>99</v>
      </c>
      <c r="K252" s="5" t="s">
        <v>240</v>
      </c>
      <c r="L252" s="50">
        <v>43892</v>
      </c>
      <c r="M252" s="50">
        <v>43895</v>
      </c>
      <c r="N252" s="50">
        <v>43899</v>
      </c>
      <c r="O252" s="50">
        <v>43902</v>
      </c>
      <c r="P252" s="50">
        <v>43906</v>
      </c>
      <c r="Q252" s="50">
        <v>43909</v>
      </c>
      <c r="R252" s="50">
        <v>43913</v>
      </c>
      <c r="S252" s="50">
        <v>43916</v>
      </c>
      <c r="T252" s="50">
        <v>43920</v>
      </c>
      <c r="U252" s="50">
        <v>43923</v>
      </c>
      <c r="V252" s="50">
        <v>43927</v>
      </c>
      <c r="W252" s="50">
        <v>43930</v>
      </c>
      <c r="X252" s="50">
        <v>43935</v>
      </c>
      <c r="Y252" s="50">
        <v>43938</v>
      </c>
      <c r="Z252" s="50">
        <v>43941</v>
      </c>
      <c r="AA252" s="50">
        <v>43944</v>
      </c>
      <c r="AB252" s="50">
        <v>43948</v>
      </c>
      <c r="AC252" s="50">
        <v>43951</v>
      </c>
      <c r="AD252" s="50">
        <v>43955</v>
      </c>
      <c r="AE252" s="50">
        <v>43958</v>
      </c>
      <c r="AF252" s="50">
        <v>43962</v>
      </c>
      <c r="AG252" s="50">
        <v>43965</v>
      </c>
      <c r="AH252" s="50">
        <v>43969</v>
      </c>
      <c r="AI252" s="50">
        <v>43972</v>
      </c>
      <c r="AJ252" s="50">
        <v>43976</v>
      </c>
      <c r="AK252" s="50">
        <v>43979</v>
      </c>
      <c r="AL252" s="50">
        <v>43983</v>
      </c>
      <c r="AM252" s="50">
        <v>43986</v>
      </c>
      <c r="AN252" s="50">
        <v>43990</v>
      </c>
      <c r="AO252" s="50">
        <v>43994</v>
      </c>
      <c r="AP252" s="50">
        <v>43997</v>
      </c>
      <c r="AQ252" s="50">
        <v>44000</v>
      </c>
      <c r="AR252" s="50">
        <v>44004</v>
      </c>
      <c r="AS252" s="50">
        <v>44007</v>
      </c>
      <c r="AT252" s="50">
        <v>44011</v>
      </c>
      <c r="AU252" s="50">
        <v>44014</v>
      </c>
      <c r="AV252" s="50">
        <v>44018</v>
      </c>
      <c r="AW252" s="50">
        <v>44021</v>
      </c>
      <c r="AX252" s="50">
        <v>44025</v>
      </c>
      <c r="AY252" s="50">
        <v>44028</v>
      </c>
      <c r="AZ252" s="50">
        <v>44032</v>
      </c>
      <c r="BA252" s="50">
        <v>44035</v>
      </c>
      <c r="BB252" s="50">
        <v>44039</v>
      </c>
      <c r="BC252" s="50">
        <v>44042</v>
      </c>
      <c r="BD252" s="50">
        <v>44046</v>
      </c>
      <c r="BE252" s="50">
        <v>44049</v>
      </c>
      <c r="BF252" s="50">
        <v>44053</v>
      </c>
      <c r="BG252" s="50">
        <v>44056</v>
      </c>
      <c r="BH252" s="50">
        <v>44060</v>
      </c>
      <c r="BI252" s="50">
        <v>44063</v>
      </c>
      <c r="BJ252" s="50">
        <v>44067</v>
      </c>
      <c r="BK252" s="50">
        <v>44070</v>
      </c>
      <c r="BL252" s="50">
        <v>44074</v>
      </c>
      <c r="BM252" s="149"/>
      <c r="BN252" s="149"/>
      <c r="BO252" s="149"/>
      <c r="BP252" s="149"/>
      <c r="BQ252" s="149"/>
      <c r="BR252" s="149"/>
      <c r="BS252" s="149"/>
      <c r="BT252" s="149"/>
      <c r="BU252" s="149"/>
      <c r="BV252" s="149"/>
      <c r="BW252" s="149"/>
      <c r="BX252" s="149"/>
      <c r="BY252" s="149"/>
      <c r="BZ252" s="149"/>
      <c r="CA252" s="149"/>
      <c r="CB252" s="149"/>
      <c r="CC252" s="149"/>
      <c r="CD252" s="50"/>
      <c r="CE252" s="50"/>
      <c r="CF252" s="50"/>
      <c r="CG252" s="50"/>
      <c r="CH252" s="50"/>
      <c r="CI252" s="50"/>
      <c r="CJ252" s="50"/>
      <c r="CK252" s="50"/>
      <c r="CL252" s="50"/>
      <c r="CM252" s="156"/>
      <c r="CN252" s="156"/>
      <c r="CO252" s="156"/>
      <c r="CP252" s="156"/>
      <c r="CQ252" s="156"/>
      <c r="CR252" s="156"/>
      <c r="CS252" s="156"/>
      <c r="CT252" s="156"/>
      <c r="CU252" s="158"/>
      <c r="CV252" s="158"/>
      <c r="CW252" s="158"/>
      <c r="CX252" s="158"/>
      <c r="CY252" s="158"/>
      <c r="CZ252" s="158"/>
      <c r="DA252" s="158"/>
      <c r="DB252" s="158"/>
      <c r="DC252" s="158"/>
      <c r="DD252" s="158"/>
      <c r="DE252" s="157"/>
      <c r="DF252" s="157"/>
      <c r="DG252" s="157"/>
      <c r="DH252" s="157"/>
      <c r="DI252" s="157"/>
      <c r="DJ252" s="157"/>
      <c r="DK252" s="157"/>
    </row>
    <row r="253" spans="1:115"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57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60"/>
      <c r="AU253" s="60"/>
      <c r="AV253" s="60"/>
      <c r="AW253" s="60"/>
      <c r="AX253" s="60"/>
      <c r="AY253" s="60"/>
      <c r="AZ253" s="60"/>
      <c r="BA253" s="60"/>
      <c r="BB253" s="60"/>
      <c r="BC253" s="60"/>
      <c r="BD253" s="60"/>
      <c r="BE253" s="60"/>
      <c r="BF253" s="60"/>
      <c r="BG253" s="60"/>
      <c r="BH253" s="60"/>
      <c r="BI253" s="60"/>
      <c r="BJ253" s="60"/>
      <c r="BK253" s="60"/>
      <c r="BL253" s="60"/>
      <c r="BM253" s="60"/>
      <c r="BN253" s="60"/>
      <c r="BO253" s="60"/>
      <c r="BP253" s="60"/>
      <c r="BQ253" s="60"/>
      <c r="BR253" s="59"/>
      <c r="BS253" s="59"/>
      <c r="BT253" s="59"/>
      <c r="BU253" s="59"/>
      <c r="BV253" s="58"/>
      <c r="BW253" s="58"/>
      <c r="BX253" s="58"/>
      <c r="BY253" s="58"/>
      <c r="BZ253" s="58"/>
      <c r="CA253" s="58"/>
      <c r="CB253" s="58"/>
      <c r="CC253" s="58"/>
      <c r="CD253" s="58"/>
      <c r="CE253" s="58"/>
      <c r="CF253" s="58"/>
      <c r="CG253" s="58"/>
      <c r="CH253" s="58"/>
      <c r="CI253" s="58"/>
      <c r="CJ253" s="58"/>
      <c r="CK253" s="58"/>
      <c r="CL253" s="58"/>
      <c r="CM253" s="159"/>
      <c r="CN253" s="159"/>
      <c r="CO253" s="159"/>
      <c r="CP253" s="159"/>
      <c r="CQ253" s="159"/>
      <c r="CR253" s="159"/>
      <c r="CS253" s="159"/>
      <c r="CT253" s="159"/>
      <c r="CU253" s="159"/>
      <c r="CV253" s="159"/>
      <c r="CW253" s="159"/>
      <c r="CX253" s="159"/>
      <c r="CY253" s="159"/>
      <c r="CZ253" s="159"/>
      <c r="DA253" s="159"/>
      <c r="DB253" s="159"/>
      <c r="DC253" s="159"/>
      <c r="DD253" s="159"/>
      <c r="DE253" s="157"/>
      <c r="DF253" s="157"/>
      <c r="DG253" s="157"/>
      <c r="DH253" s="157"/>
      <c r="DI253" s="157"/>
      <c r="DJ253" s="157"/>
      <c r="DK253" s="157"/>
    </row>
    <row r="254" spans="1:115"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7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5"/>
      <c r="AR254" s="55"/>
      <c r="AS254" s="55"/>
      <c r="AT254" s="55"/>
      <c r="AU254" s="55"/>
      <c r="AV254" s="55"/>
      <c r="AW254" s="55"/>
      <c r="AX254" s="55"/>
      <c r="AY254" s="55"/>
      <c r="AZ254" s="55"/>
      <c r="BA254" s="55"/>
      <c r="BB254" s="55"/>
      <c r="BC254" s="55"/>
      <c r="BD254" s="55"/>
      <c r="BE254" s="55"/>
      <c r="BF254" s="55"/>
      <c r="BG254" s="55"/>
      <c r="BH254" s="55"/>
      <c r="BI254" s="55"/>
      <c r="BJ254" s="55"/>
      <c r="BK254" s="55"/>
      <c r="BL254" s="55"/>
      <c r="BM254" s="55"/>
      <c r="BN254" s="55"/>
      <c r="BO254" s="55"/>
      <c r="BP254" s="55"/>
      <c r="BQ254" s="55"/>
      <c r="BR254" s="59"/>
      <c r="BS254" s="59"/>
      <c r="BT254" s="59"/>
      <c r="BU254" s="59"/>
      <c r="BV254" s="58"/>
      <c r="BW254" s="58"/>
      <c r="BX254" s="58"/>
      <c r="BY254" s="58"/>
      <c r="BZ254" s="58"/>
      <c r="CA254" s="58"/>
      <c r="CB254" s="58"/>
      <c r="CC254" s="58"/>
      <c r="CD254" s="58"/>
      <c r="CE254" s="58"/>
      <c r="CF254" s="58"/>
      <c r="CG254" s="58"/>
      <c r="CH254" s="58"/>
      <c r="CI254" s="58"/>
      <c r="CJ254" s="58"/>
      <c r="CK254" s="58"/>
      <c r="CL254" s="58"/>
      <c r="CM254" s="58"/>
      <c r="CN254" s="58"/>
      <c r="CO254" s="58"/>
      <c r="CP254" s="58"/>
      <c r="CQ254" s="58"/>
      <c r="CR254" s="58"/>
      <c r="CS254" s="58"/>
      <c r="CT254" s="58"/>
      <c r="CU254" s="58"/>
      <c r="CV254" s="58"/>
      <c r="CW254" s="58"/>
      <c r="CX254" s="58"/>
      <c r="CY254" s="58"/>
      <c r="CZ254" s="58"/>
      <c r="DA254" s="58"/>
      <c r="DB254" s="58"/>
      <c r="DC254" s="58"/>
      <c r="DD254" s="58"/>
    </row>
    <row r="255" spans="1:115"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147"/>
      <c r="AD255" s="59"/>
      <c r="AE255" s="59"/>
      <c r="AF255" s="59"/>
      <c r="AG255" s="59"/>
      <c r="AH255" s="59"/>
      <c r="AI255" s="59"/>
      <c r="AJ255" s="59"/>
      <c r="AK255" s="59"/>
      <c r="AL255" s="59"/>
      <c r="AM255" s="59"/>
      <c r="AN255" s="59"/>
      <c r="AO255" s="59"/>
      <c r="AP255" s="59"/>
      <c r="AQ255" s="59"/>
      <c r="AR255" s="59"/>
      <c r="AS255" s="59"/>
      <c r="AT255" s="59"/>
      <c r="AU255" s="59"/>
      <c r="AV255" s="59"/>
      <c r="AW255" s="59"/>
      <c r="AX255" s="59"/>
      <c r="AY255" s="59"/>
      <c r="AZ255" s="59"/>
      <c r="BA255" s="59"/>
      <c r="BB255" s="59"/>
      <c r="BC255" s="59"/>
      <c r="BD255" s="59"/>
      <c r="BE255" s="59"/>
      <c r="BF255" s="59"/>
      <c r="BG255" s="59"/>
      <c r="BH255" s="59"/>
      <c r="BI255" s="59"/>
      <c r="BJ255" s="59"/>
      <c r="BK255" s="59"/>
      <c r="BL255" s="59"/>
      <c r="BM255" s="59"/>
      <c r="BN255" s="59"/>
      <c r="BO255" s="59"/>
      <c r="BP255" s="59"/>
      <c r="BQ255" s="59"/>
      <c r="BR255" s="59"/>
      <c r="BS255" s="59"/>
      <c r="BT255" s="59"/>
      <c r="BU255" s="59"/>
      <c r="BV255" s="58"/>
      <c r="BW255" s="58"/>
      <c r="BX255" s="58"/>
      <c r="BY255" s="58"/>
      <c r="BZ255" s="58"/>
      <c r="CA255" s="58"/>
      <c r="CB255" s="58"/>
      <c r="CC255" s="58"/>
      <c r="CD255" s="58"/>
      <c r="CE255" s="58"/>
      <c r="CF255" s="58"/>
      <c r="CG255" s="58"/>
      <c r="CH255" s="58"/>
      <c r="CI255" s="58"/>
      <c r="CJ255" s="58"/>
      <c r="CK255" s="58"/>
      <c r="CL255" s="58"/>
      <c r="CM255" s="58"/>
      <c r="CN255" s="58"/>
      <c r="CO255" s="58"/>
      <c r="CP255" s="58"/>
      <c r="CQ255" s="58"/>
      <c r="CR255" s="58"/>
      <c r="CS255" s="58"/>
      <c r="CT255" s="58"/>
      <c r="CU255" s="58"/>
      <c r="CV255" s="58"/>
      <c r="CW255" s="58"/>
      <c r="CX255" s="58"/>
      <c r="CY255" s="58"/>
      <c r="CZ255" s="58"/>
      <c r="DA255" s="58"/>
      <c r="DB255" s="58"/>
      <c r="DC255" s="58"/>
      <c r="DD255" s="58"/>
    </row>
    <row r="256" spans="1:115"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147"/>
      <c r="AD256" s="59"/>
      <c r="AE256" s="59"/>
      <c r="AF256" s="59"/>
      <c r="AG256" s="59"/>
      <c r="AH256" s="59"/>
      <c r="AI256" s="59"/>
      <c r="AJ256" s="59"/>
      <c r="AK256" s="59"/>
      <c r="AL256" s="59"/>
      <c r="AM256" s="59"/>
      <c r="AN256" s="59"/>
      <c r="AO256" s="59"/>
      <c r="AP256" s="59"/>
      <c r="AQ256" s="59"/>
      <c r="AR256" s="59"/>
      <c r="AS256" s="59"/>
      <c r="AT256" s="59"/>
      <c r="AU256" s="59"/>
      <c r="AV256" s="59"/>
      <c r="AW256" s="59"/>
      <c r="AX256" s="59"/>
      <c r="AY256" s="59"/>
      <c r="AZ256" s="59"/>
      <c r="BA256" s="59"/>
      <c r="BB256" s="59"/>
      <c r="BC256" s="59"/>
      <c r="BD256" s="59"/>
      <c r="BE256" s="59"/>
      <c r="BF256" s="59"/>
      <c r="BG256" s="59"/>
      <c r="BH256" s="59"/>
      <c r="BI256" s="59"/>
      <c r="BJ256" s="59"/>
      <c r="BK256" s="59"/>
      <c r="BL256" s="59"/>
      <c r="BM256" s="59"/>
      <c r="BN256" s="59"/>
      <c r="BO256" s="59"/>
      <c r="BP256" s="59"/>
      <c r="BQ256" s="59"/>
      <c r="BR256" s="59"/>
      <c r="BS256" s="59"/>
      <c r="BT256" s="59"/>
      <c r="BU256" s="59"/>
      <c r="BV256" s="58"/>
      <c r="BW256" s="58"/>
      <c r="BX256" s="58"/>
      <c r="BY256" s="58"/>
      <c r="BZ256" s="58"/>
      <c r="CA256" s="58"/>
      <c r="CB256" s="58"/>
      <c r="CC256" s="58"/>
      <c r="CD256" s="58"/>
      <c r="CE256" s="58"/>
      <c r="CF256" s="58"/>
      <c r="CG256" s="58"/>
      <c r="CH256" s="58"/>
      <c r="CI256" s="58"/>
      <c r="CJ256" s="58"/>
      <c r="CK256" s="58"/>
      <c r="CL256" s="58"/>
      <c r="CM256" s="58"/>
      <c r="CN256" s="58"/>
      <c r="CO256" s="58"/>
      <c r="CP256" s="58"/>
      <c r="CQ256" s="58"/>
      <c r="CR256" s="58"/>
      <c r="CS256" s="58"/>
      <c r="CT256" s="58"/>
      <c r="CU256" s="58"/>
      <c r="CV256" s="58"/>
      <c r="CW256" s="58"/>
      <c r="CX256" s="58"/>
      <c r="CY256" s="58"/>
      <c r="CZ256" s="58"/>
      <c r="DA256" s="58"/>
      <c r="DB256" s="58"/>
      <c r="DC256" s="58"/>
      <c r="DD256" s="58"/>
    </row>
    <row r="257" spans="2:108">
      <c r="B257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147"/>
      <c r="AD257" s="59"/>
      <c r="AE257" s="59"/>
      <c r="AF257" s="59"/>
      <c r="AG257" s="59"/>
      <c r="AH257" s="59"/>
      <c r="AI257" s="59"/>
      <c r="AJ257" s="59"/>
      <c r="AK257" s="59"/>
      <c r="AL257" s="59"/>
      <c r="AM257" s="59"/>
      <c r="AN257" s="59"/>
      <c r="AO257" s="59"/>
      <c r="AP257" s="59"/>
      <c r="AQ257" s="59"/>
      <c r="AR257" s="59"/>
      <c r="AS257" s="59"/>
      <c r="AT257" s="59"/>
      <c r="AU257" s="59"/>
      <c r="AV257" s="59"/>
      <c r="AW257" s="59"/>
      <c r="AX257" s="59"/>
      <c r="AY257" s="59"/>
      <c r="AZ257" s="59"/>
      <c r="BA257" s="59"/>
      <c r="BB257" s="59"/>
      <c r="BC257" s="59"/>
      <c r="BD257" s="59"/>
      <c r="BE257" s="59"/>
      <c r="BF257" s="59"/>
      <c r="BG257" s="59"/>
      <c r="BH257" s="59"/>
      <c r="BI257" s="59"/>
      <c r="BJ257" s="59"/>
      <c r="BK257" s="59"/>
      <c r="BL257" s="59"/>
      <c r="BM257" s="59"/>
      <c r="BN257" s="59"/>
      <c r="BO257" s="59"/>
      <c r="BP257" s="59"/>
      <c r="BQ257" s="59"/>
      <c r="BR257" s="59"/>
      <c r="BS257" s="59"/>
      <c r="BT257" s="59"/>
      <c r="BU257" s="59"/>
      <c r="BV257" s="58"/>
      <c r="BW257" s="58"/>
      <c r="BX257" s="58"/>
      <c r="BY257" s="58"/>
      <c r="BZ257" s="58"/>
      <c r="CA257" s="58"/>
      <c r="CB257" s="58"/>
      <c r="CC257" s="58"/>
      <c r="CD257" s="58"/>
      <c r="CE257" s="58"/>
      <c r="CF257" s="58"/>
      <c r="CG257" s="58"/>
      <c r="CH257" s="58"/>
      <c r="CI257" s="58"/>
      <c r="CJ257" s="58"/>
      <c r="CK257" s="58"/>
      <c r="CL257" s="58"/>
      <c r="CM257" s="58"/>
      <c r="CN257" s="58"/>
      <c r="CO257" s="58"/>
      <c r="CP257" s="58"/>
      <c r="CQ257" s="58"/>
      <c r="CR257" s="58"/>
      <c r="CS257" s="58"/>
      <c r="CT257" s="58"/>
      <c r="CU257" s="58"/>
      <c r="CV257" s="58"/>
      <c r="CW257" s="58"/>
      <c r="CX257" s="58"/>
      <c r="CY257" s="58"/>
      <c r="CZ257" s="58"/>
      <c r="DA257" s="58"/>
      <c r="DB257" s="58"/>
      <c r="DC257" s="58"/>
      <c r="DD257" s="58"/>
    </row>
    <row r="258" spans="2:108">
      <c r="B258"/>
    </row>
    <row r="259" spans="2:108">
      <c r="B259"/>
    </row>
    <row r="260" spans="2:108">
      <c r="B260"/>
    </row>
    <row r="261" spans="2:108">
      <c r="B261"/>
    </row>
    <row r="262" spans="2:108">
      <c r="B262"/>
    </row>
    <row r="263" spans="2:108">
      <c r="B263"/>
    </row>
    <row r="264" spans="2:108">
      <c r="B264"/>
    </row>
    <row r="265" spans="2:108">
      <c r="B265"/>
    </row>
    <row r="266" spans="2:108">
      <c r="B266"/>
    </row>
    <row r="267" spans="2:108">
      <c r="B267"/>
    </row>
    <row r="268" spans="2:108">
      <c r="B268"/>
    </row>
    <row r="269" spans="2:108">
      <c r="B269"/>
    </row>
    <row r="270" spans="2:108">
      <c r="B270"/>
    </row>
    <row r="271" spans="2:108">
      <c r="B271"/>
    </row>
    <row r="272" spans="2:108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</sheetData>
  <conditionalFormatting sqref="D162 D167:D169 D173 D183 D199:D200 D205 D212 D223 D252 D26:D27 D34 D37 D45 D50:D52 D60 D66 D70:D71 D76 D79 D85 D91 D94:D95 D98 D126 D131 D137:D138 D143 D148 D235 D186:D187 D118:D120 D55:D56 D109:D113">
    <cfRule type="containsText" dxfId="5" priority="1" stopIfTrue="1" operator="containsText" text="tygodniu">
      <formula>NOT(ISERROR(SEARCH("tygodniu",D26)))</formula>
    </cfRule>
  </conditionalFormatting>
  <conditionalFormatting sqref="J228:K228">
    <cfRule type="cellIs" dxfId="4" priority="10" operator="equal">
      <formula>#REF!</formula>
    </cfRule>
  </conditionalFormatting>
  <conditionalFormatting sqref="J228:K228">
    <cfRule type="cellIs" dxfId="3" priority="11" operator="equal">
      <formula>#REF!</formula>
    </cfRule>
  </conditionalFormatting>
  <conditionalFormatting sqref="J228:K228">
    <cfRule type="cellIs" dxfId="2" priority="12" operator="equal">
      <formula>#REF!</formula>
    </cfRule>
    <cfRule type="cellIs" dxfId="1" priority="13" operator="equal">
      <formula>#REF!</formula>
    </cfRule>
  </conditionalFormatting>
  <pageMargins left="0.7" right="0.7" top="0.75" bottom="0.75" header="0.3" footer="0.3"/>
  <pageSetup paperSize="8" scale="2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XDX297"/>
  <sheetViews>
    <sheetView zoomScale="84" zoomScaleNormal="84" zoomScaleSheetLayoutView="100" workbookViewId="0">
      <selection activeCell="D14" sqref="D14"/>
    </sheetView>
  </sheetViews>
  <sheetFormatPr defaultColWidth="10.875" defaultRowHeight="12.75"/>
  <cols>
    <col min="1" max="1" width="17.25" style="32" customWidth="1"/>
    <col min="2" max="2" width="19.25" style="32" bestFit="1" customWidth="1"/>
    <col min="3" max="3" width="13.125" style="33" bestFit="1" customWidth="1"/>
    <col min="4" max="4" width="52.25" style="32" customWidth="1"/>
    <col min="5" max="5" width="13.5" style="20" customWidth="1"/>
    <col min="6" max="6" width="10.75" style="34" customWidth="1"/>
    <col min="7" max="7" width="11.375" style="34" customWidth="1"/>
    <col min="8" max="8" width="6.875" style="20" customWidth="1"/>
    <col min="9" max="9" width="4.25" style="20" customWidth="1"/>
    <col min="10" max="10" width="6.875" style="20" bestFit="1" customWidth="1"/>
    <col min="11" max="11" width="9" style="20" hidden="1" customWidth="1"/>
    <col min="12" max="12" width="10.875" style="20" bestFit="1" customWidth="1"/>
    <col min="13" max="25" width="11.5" style="20" bestFit="1" customWidth="1"/>
    <col min="26" max="36" width="11.375" style="20" bestFit="1" customWidth="1"/>
    <col min="37" max="37" width="11.375" style="37" bestFit="1" customWidth="1"/>
    <col min="38" max="45" width="11.375" style="35" bestFit="1" customWidth="1"/>
    <col min="46" max="46" width="11.375" style="36" bestFit="1" customWidth="1"/>
    <col min="47" max="115" width="11.375" style="20" bestFit="1" customWidth="1"/>
    <col min="116" max="16384" width="10.875" style="20"/>
  </cols>
  <sheetData>
    <row r="1" spans="1:16352" s="106" customFormat="1" ht="18.75" thickBot="1">
      <c r="A1" s="101" t="s">
        <v>484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5"/>
      <c r="DL1" s="105"/>
    </row>
    <row r="2" spans="1:16352" s="29" customFormat="1" ht="17.25" customHeight="1" thickBot="1">
      <c r="A2" s="67" t="s">
        <v>217</v>
      </c>
      <c r="B2" s="68" t="s">
        <v>77</v>
      </c>
      <c r="C2" s="69" t="s">
        <v>218</v>
      </c>
      <c r="D2" s="70" t="s">
        <v>219</v>
      </c>
      <c r="E2" s="71" t="s">
        <v>220</v>
      </c>
      <c r="F2" s="71">
        <v>0.12</v>
      </c>
      <c r="G2" s="71">
        <v>0.24</v>
      </c>
      <c r="H2" s="71">
        <v>1.1000000000000001</v>
      </c>
      <c r="I2" s="71">
        <v>7</v>
      </c>
      <c r="J2" s="71" t="s">
        <v>241</v>
      </c>
      <c r="K2" s="71" t="s">
        <v>242</v>
      </c>
      <c r="L2" s="161" t="s">
        <v>341</v>
      </c>
      <c r="M2" s="161" t="s">
        <v>341</v>
      </c>
      <c r="N2" s="161" t="s">
        <v>341</v>
      </c>
      <c r="O2" s="161" t="s">
        <v>341</v>
      </c>
      <c r="P2" s="161" t="s">
        <v>341</v>
      </c>
      <c r="Q2" s="161" t="s">
        <v>341</v>
      </c>
      <c r="R2" s="161" t="s">
        <v>341</v>
      </c>
      <c r="S2" s="161" t="s">
        <v>341</v>
      </c>
      <c r="T2" s="161" t="s">
        <v>341</v>
      </c>
      <c r="U2" s="161" t="s">
        <v>341</v>
      </c>
      <c r="V2" s="161" t="s">
        <v>341</v>
      </c>
      <c r="W2" s="161" t="s">
        <v>341</v>
      </c>
      <c r="X2" s="161" t="s">
        <v>341</v>
      </c>
      <c r="Y2" s="161" t="s">
        <v>341</v>
      </c>
      <c r="Z2" s="161" t="s">
        <v>341</v>
      </c>
      <c r="AA2" s="161" t="s">
        <v>341</v>
      </c>
      <c r="AB2" s="161" t="s">
        <v>341</v>
      </c>
      <c r="AC2" s="161" t="s">
        <v>341</v>
      </c>
      <c r="AD2" s="161" t="s">
        <v>341</v>
      </c>
      <c r="AE2" s="161" t="s">
        <v>341</v>
      </c>
      <c r="AF2" s="161" t="s">
        <v>341</v>
      </c>
      <c r="AG2" s="161" t="s">
        <v>341</v>
      </c>
      <c r="AH2" s="161" t="s">
        <v>341</v>
      </c>
      <c r="AI2" s="161" t="s">
        <v>341</v>
      </c>
      <c r="AJ2" s="161" t="s">
        <v>341</v>
      </c>
      <c r="AK2" s="161" t="s">
        <v>341</v>
      </c>
      <c r="AL2" s="161" t="s">
        <v>341</v>
      </c>
      <c r="AM2" s="161" t="s">
        <v>341</v>
      </c>
      <c r="AN2" s="161" t="s">
        <v>341</v>
      </c>
      <c r="AO2" s="161" t="s">
        <v>341</v>
      </c>
      <c r="AP2" s="161" t="s">
        <v>341</v>
      </c>
      <c r="AQ2" s="161" t="s">
        <v>341</v>
      </c>
      <c r="AR2" s="161" t="s">
        <v>341</v>
      </c>
      <c r="AS2" s="161" t="s">
        <v>341</v>
      </c>
      <c r="AT2" s="161" t="s">
        <v>341</v>
      </c>
      <c r="AU2" s="161" t="s">
        <v>341</v>
      </c>
      <c r="AV2" s="161" t="s">
        <v>341</v>
      </c>
      <c r="AW2" s="161" t="s">
        <v>341</v>
      </c>
      <c r="AX2" s="161" t="s">
        <v>341</v>
      </c>
      <c r="AY2" s="161" t="s">
        <v>341</v>
      </c>
      <c r="AZ2" s="161" t="s">
        <v>341</v>
      </c>
      <c r="BA2" s="161" t="s">
        <v>341</v>
      </c>
      <c r="BB2" s="161" t="s">
        <v>341</v>
      </c>
      <c r="BC2" s="161" t="s">
        <v>341</v>
      </c>
      <c r="BD2" s="161" t="s">
        <v>341</v>
      </c>
      <c r="BE2" s="161" t="s">
        <v>341</v>
      </c>
      <c r="BF2" s="161" t="s">
        <v>341</v>
      </c>
      <c r="BG2" s="161" t="s">
        <v>341</v>
      </c>
      <c r="BH2" s="161" t="s">
        <v>341</v>
      </c>
      <c r="BI2" s="161" t="s">
        <v>341</v>
      </c>
      <c r="BJ2" s="161" t="s">
        <v>341</v>
      </c>
      <c r="BK2" s="161" t="s">
        <v>341</v>
      </c>
      <c r="BL2" s="161" t="s">
        <v>341</v>
      </c>
      <c r="BM2" s="71" t="s">
        <v>341</v>
      </c>
      <c r="BN2" s="71" t="s">
        <v>341</v>
      </c>
      <c r="BO2" s="71" t="s">
        <v>341</v>
      </c>
      <c r="BP2" s="71" t="s">
        <v>341</v>
      </c>
      <c r="BQ2" s="71" t="s">
        <v>341</v>
      </c>
      <c r="BR2" s="71" t="s">
        <v>341</v>
      </c>
      <c r="BS2" s="71" t="s">
        <v>341</v>
      </c>
      <c r="BT2" s="71" t="s">
        <v>341</v>
      </c>
      <c r="BU2" s="71" t="s">
        <v>341</v>
      </c>
      <c r="BV2" s="71" t="s">
        <v>341</v>
      </c>
      <c r="BW2" s="71" t="s">
        <v>341</v>
      </c>
      <c r="BX2" s="71" t="s">
        <v>341</v>
      </c>
      <c r="BY2" s="71" t="s">
        <v>341</v>
      </c>
      <c r="BZ2" s="71" t="s">
        <v>341</v>
      </c>
      <c r="CA2" s="71" t="s">
        <v>341</v>
      </c>
      <c r="CB2" s="71" t="s">
        <v>341</v>
      </c>
      <c r="CC2" s="71" t="s">
        <v>341</v>
      </c>
      <c r="CD2" s="71" t="s">
        <v>341</v>
      </c>
      <c r="CE2" s="71" t="s">
        <v>341</v>
      </c>
      <c r="CF2" s="71" t="s">
        <v>341</v>
      </c>
      <c r="CG2" s="71" t="s">
        <v>341</v>
      </c>
      <c r="CH2" s="71" t="s">
        <v>341</v>
      </c>
      <c r="CI2" s="71" t="s">
        <v>341</v>
      </c>
      <c r="CJ2" s="71" t="s">
        <v>341</v>
      </c>
      <c r="CK2" s="71" t="s">
        <v>341</v>
      </c>
      <c r="CL2" s="71" t="s">
        <v>341</v>
      </c>
      <c r="CM2" s="71" t="s">
        <v>341</v>
      </c>
      <c r="CN2" s="71" t="s">
        <v>341</v>
      </c>
      <c r="CO2" s="71" t="s">
        <v>341</v>
      </c>
      <c r="CP2" s="71" t="s">
        <v>341</v>
      </c>
      <c r="CQ2" s="71" t="s">
        <v>341</v>
      </c>
      <c r="CR2" s="71" t="s">
        <v>341</v>
      </c>
      <c r="CS2" s="71" t="s">
        <v>341</v>
      </c>
      <c r="CT2" s="71" t="s">
        <v>341</v>
      </c>
      <c r="CU2" s="71" t="s">
        <v>341</v>
      </c>
      <c r="CV2" s="71" t="s">
        <v>341</v>
      </c>
      <c r="CW2" s="71" t="s">
        <v>341</v>
      </c>
      <c r="CX2" s="71" t="s">
        <v>341</v>
      </c>
      <c r="CY2" s="71" t="s">
        <v>341</v>
      </c>
      <c r="CZ2" s="71" t="s">
        <v>341</v>
      </c>
      <c r="DA2" s="71" t="s">
        <v>341</v>
      </c>
      <c r="DB2" s="71" t="s">
        <v>341</v>
      </c>
      <c r="DC2" s="71" t="s">
        <v>341</v>
      </c>
      <c r="DD2" s="71" t="s">
        <v>341</v>
      </c>
      <c r="DE2" s="71" t="s">
        <v>341</v>
      </c>
      <c r="DF2" s="71" t="s">
        <v>341</v>
      </c>
      <c r="DG2" s="71" t="s">
        <v>341</v>
      </c>
      <c r="DH2" s="71" t="s">
        <v>341</v>
      </c>
      <c r="DI2" s="71" t="s">
        <v>341</v>
      </c>
      <c r="DJ2" s="79" t="s">
        <v>341</v>
      </c>
      <c r="DK2" s="81" t="s">
        <v>341</v>
      </c>
      <c r="DL2" s="82" t="s">
        <v>341</v>
      </c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</row>
    <row r="3" spans="1:16352" ht="18" customHeight="1">
      <c r="A3" s="8" t="s">
        <v>98</v>
      </c>
      <c r="B3" s="78" t="s">
        <v>1</v>
      </c>
      <c r="C3" s="9">
        <v>5</v>
      </c>
      <c r="D3" s="78" t="s">
        <v>227</v>
      </c>
      <c r="E3" s="121" t="s">
        <v>323</v>
      </c>
      <c r="F3" s="121">
        <v>1</v>
      </c>
      <c r="G3" s="121"/>
      <c r="H3" s="121"/>
      <c r="I3" s="121"/>
      <c r="J3" s="63" t="s">
        <v>249</v>
      </c>
      <c r="K3" s="63" t="s">
        <v>245</v>
      </c>
      <c r="L3" s="92">
        <v>43907</v>
      </c>
      <c r="M3" s="92">
        <v>43942</v>
      </c>
      <c r="N3" s="92">
        <v>43970</v>
      </c>
      <c r="O3" s="92">
        <v>44005</v>
      </c>
      <c r="P3" s="92">
        <v>44033</v>
      </c>
      <c r="Q3" s="92">
        <v>44061</v>
      </c>
      <c r="R3" s="162"/>
      <c r="S3" s="16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83"/>
      <c r="CJ3" s="56"/>
      <c r="CK3" s="56"/>
      <c r="CL3" s="56"/>
      <c r="CM3" s="56"/>
      <c r="CN3" s="56"/>
      <c r="CO3" s="56"/>
      <c r="CP3" s="84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</row>
    <row r="4" spans="1:16352" ht="15" customHeight="1">
      <c r="A4" s="8" t="s">
        <v>98</v>
      </c>
      <c r="B4" s="78" t="s">
        <v>277</v>
      </c>
      <c r="C4" s="9">
        <v>10</v>
      </c>
      <c r="D4" s="108" t="s">
        <v>445</v>
      </c>
      <c r="E4" s="121" t="s">
        <v>323</v>
      </c>
      <c r="F4" s="121">
        <v>1</v>
      </c>
      <c r="G4" s="121"/>
      <c r="H4" s="121"/>
      <c r="I4" s="121"/>
      <c r="J4" s="63" t="s">
        <v>249</v>
      </c>
      <c r="K4" s="63"/>
      <c r="L4" s="92">
        <v>43907</v>
      </c>
      <c r="M4" s="92">
        <v>43942</v>
      </c>
      <c r="N4" s="92">
        <v>43970</v>
      </c>
      <c r="O4" s="92">
        <v>44005</v>
      </c>
      <c r="P4" s="92">
        <v>44033</v>
      </c>
      <c r="Q4" s="92">
        <v>44061</v>
      </c>
      <c r="R4" s="162"/>
      <c r="S4" s="16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83"/>
      <c r="CJ4" s="56"/>
      <c r="CK4" s="56"/>
      <c r="CL4" s="56"/>
      <c r="CM4" s="56"/>
      <c r="CN4" s="56"/>
      <c r="CO4" s="56"/>
      <c r="CP4" s="84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</row>
    <row r="5" spans="1:16352">
      <c r="A5" s="10" t="s">
        <v>98</v>
      </c>
      <c r="B5" s="14" t="s">
        <v>33</v>
      </c>
      <c r="C5" s="12">
        <v>27</v>
      </c>
      <c r="D5" s="15" t="s">
        <v>102</v>
      </c>
      <c r="E5" s="111" t="s">
        <v>323</v>
      </c>
      <c r="F5" s="111"/>
      <c r="G5" s="111">
        <v>1</v>
      </c>
      <c r="H5" s="111"/>
      <c r="I5" s="111"/>
      <c r="J5" s="51" t="s">
        <v>247</v>
      </c>
      <c r="K5" s="51" t="s">
        <v>245</v>
      </c>
      <c r="L5" s="92">
        <v>43910</v>
      </c>
      <c r="M5" s="92">
        <v>43945</v>
      </c>
      <c r="N5" s="92">
        <v>43973</v>
      </c>
      <c r="O5" s="92">
        <v>44008</v>
      </c>
      <c r="P5" s="92">
        <v>44036</v>
      </c>
      <c r="Q5" s="92">
        <v>44064</v>
      </c>
      <c r="R5" s="162"/>
      <c r="S5" s="16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64"/>
      <c r="CJ5" s="41"/>
      <c r="CK5" s="41"/>
      <c r="CL5" s="41"/>
      <c r="CM5" s="41"/>
      <c r="CN5" s="41"/>
      <c r="CO5" s="41"/>
      <c r="CP5" s="65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28"/>
      <c r="DN5" s="28"/>
      <c r="DO5" s="28"/>
      <c r="DP5" s="28"/>
      <c r="DQ5" s="28"/>
    </row>
    <row r="6" spans="1:16352">
      <c r="A6" s="10" t="s">
        <v>98</v>
      </c>
      <c r="B6" s="11" t="s">
        <v>33</v>
      </c>
      <c r="C6" s="12">
        <v>29</v>
      </c>
      <c r="D6" s="13" t="s">
        <v>444</v>
      </c>
      <c r="E6" s="111" t="s">
        <v>319</v>
      </c>
      <c r="F6" s="111"/>
      <c r="G6" s="111">
        <v>2</v>
      </c>
      <c r="H6" s="111"/>
      <c r="I6" s="111"/>
      <c r="J6" s="51" t="s">
        <v>247</v>
      </c>
      <c r="K6" s="51" t="s">
        <v>248</v>
      </c>
      <c r="L6" s="92">
        <v>43896</v>
      </c>
      <c r="M6" s="92">
        <v>43910</v>
      </c>
      <c r="N6" s="92">
        <v>43924</v>
      </c>
      <c r="O6" s="92">
        <v>43938</v>
      </c>
      <c r="P6" s="92">
        <v>43966</v>
      </c>
      <c r="Q6" s="92">
        <v>43980</v>
      </c>
      <c r="R6" s="92">
        <v>43995</v>
      </c>
      <c r="S6" s="92">
        <v>44008</v>
      </c>
      <c r="T6" s="92">
        <v>44022</v>
      </c>
      <c r="U6" s="92">
        <v>44036</v>
      </c>
      <c r="V6" s="92">
        <v>44050</v>
      </c>
      <c r="W6" s="92">
        <v>44064</v>
      </c>
      <c r="X6" s="162"/>
      <c r="Y6" s="162"/>
      <c r="Z6" s="162"/>
      <c r="AA6" s="16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64"/>
      <c r="CJ6" s="41"/>
      <c r="CK6" s="41"/>
      <c r="CL6" s="41"/>
      <c r="CM6" s="41"/>
      <c r="CN6" s="41"/>
      <c r="CO6" s="41"/>
      <c r="CP6" s="65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</row>
    <row r="7" spans="1:16352">
      <c r="A7" s="10" t="s">
        <v>98</v>
      </c>
      <c r="B7" s="11" t="s">
        <v>33</v>
      </c>
      <c r="C7" s="12">
        <v>25</v>
      </c>
      <c r="D7" s="13" t="s">
        <v>120</v>
      </c>
      <c r="E7" s="111" t="s">
        <v>324</v>
      </c>
      <c r="F7" s="111"/>
      <c r="G7" s="111">
        <v>1</v>
      </c>
      <c r="H7" s="111"/>
      <c r="I7" s="111"/>
      <c r="J7" s="51" t="s">
        <v>247</v>
      </c>
      <c r="K7" s="51" t="s">
        <v>240</v>
      </c>
      <c r="L7" s="92">
        <v>43896</v>
      </c>
      <c r="M7" s="92">
        <v>43903</v>
      </c>
      <c r="N7" s="92">
        <v>43910</v>
      </c>
      <c r="O7" s="92">
        <v>43917</v>
      </c>
      <c r="P7" s="92">
        <v>43924</v>
      </c>
      <c r="Q7" s="92">
        <v>43931</v>
      </c>
      <c r="R7" s="92">
        <v>43939</v>
      </c>
      <c r="S7" s="92">
        <v>43945</v>
      </c>
      <c r="T7" s="92">
        <v>43953</v>
      </c>
      <c r="U7" s="92">
        <v>43959</v>
      </c>
      <c r="V7" s="92">
        <v>43966</v>
      </c>
      <c r="W7" s="92">
        <v>43973</v>
      </c>
      <c r="X7" s="92">
        <v>43980</v>
      </c>
      <c r="Y7" s="92">
        <v>43987</v>
      </c>
      <c r="Z7" s="92">
        <v>43995</v>
      </c>
      <c r="AA7" s="92">
        <v>44001</v>
      </c>
      <c r="AB7" s="92">
        <v>44008</v>
      </c>
      <c r="AC7" s="92">
        <v>44015</v>
      </c>
      <c r="AD7" s="92">
        <v>44022</v>
      </c>
      <c r="AE7" s="92">
        <v>44029</v>
      </c>
      <c r="AF7" s="92">
        <v>44036</v>
      </c>
      <c r="AG7" s="92">
        <v>44043</v>
      </c>
      <c r="AH7" s="92">
        <v>44050</v>
      </c>
      <c r="AI7" s="92">
        <v>44057</v>
      </c>
      <c r="AJ7" s="92">
        <v>44064</v>
      </c>
      <c r="AK7" s="92">
        <v>44071</v>
      </c>
      <c r="AL7" s="162"/>
      <c r="AM7" s="162"/>
      <c r="AN7" s="162"/>
      <c r="AO7" s="162"/>
      <c r="AP7" s="162"/>
      <c r="AQ7" s="162"/>
      <c r="AR7" s="162"/>
      <c r="AS7" s="162"/>
      <c r="AT7" s="163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64"/>
      <c r="CJ7" s="41"/>
      <c r="CK7" s="41"/>
      <c r="CL7" s="41"/>
      <c r="CM7" s="41"/>
      <c r="CN7" s="41"/>
      <c r="CO7" s="41"/>
      <c r="CP7" s="65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28"/>
      <c r="DN7" s="28"/>
      <c r="DO7" s="28"/>
      <c r="DP7" s="28"/>
      <c r="DQ7" s="28"/>
    </row>
    <row r="8" spans="1:16352">
      <c r="A8" s="10" t="s">
        <v>98</v>
      </c>
      <c r="B8" s="11" t="s">
        <v>33</v>
      </c>
      <c r="C8" s="12">
        <v>5</v>
      </c>
      <c r="D8" s="13" t="s">
        <v>101</v>
      </c>
      <c r="E8" s="111" t="s">
        <v>319</v>
      </c>
      <c r="F8" s="111">
        <v>1</v>
      </c>
      <c r="G8" s="111"/>
      <c r="H8" s="111"/>
      <c r="I8" s="111"/>
      <c r="J8" s="51" t="s">
        <v>247</v>
      </c>
      <c r="K8" s="51" t="s">
        <v>248</v>
      </c>
      <c r="L8" s="92">
        <v>43903</v>
      </c>
      <c r="M8" s="92">
        <v>43917</v>
      </c>
      <c r="N8" s="92">
        <v>43931</v>
      </c>
      <c r="O8" s="92">
        <v>43945</v>
      </c>
      <c r="P8" s="92">
        <v>43959</v>
      </c>
      <c r="Q8" s="92">
        <v>43973</v>
      </c>
      <c r="R8" s="92">
        <v>43987</v>
      </c>
      <c r="S8" s="92">
        <v>44001</v>
      </c>
      <c r="T8" s="92">
        <v>44015</v>
      </c>
      <c r="U8" s="92">
        <v>44029</v>
      </c>
      <c r="V8" s="92">
        <v>44043</v>
      </c>
      <c r="W8" s="92">
        <v>44057</v>
      </c>
      <c r="X8" s="92">
        <v>44071</v>
      </c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162"/>
      <c r="AM8" s="162"/>
      <c r="AN8" s="162"/>
      <c r="AO8" s="162"/>
      <c r="AP8" s="162"/>
      <c r="AQ8" s="162"/>
      <c r="AR8" s="162"/>
      <c r="AS8" s="162"/>
      <c r="AT8" s="163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87"/>
      <c r="CJ8" s="88"/>
      <c r="CK8" s="88"/>
      <c r="CL8" s="88"/>
      <c r="CM8" s="88"/>
      <c r="CN8" s="88"/>
      <c r="CO8" s="88"/>
      <c r="CP8" s="89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</row>
    <row r="9" spans="1:16352">
      <c r="A9" s="10" t="s">
        <v>98</v>
      </c>
      <c r="B9" s="14" t="s">
        <v>58</v>
      </c>
      <c r="C9" s="12">
        <v>1</v>
      </c>
      <c r="D9" s="15" t="s">
        <v>104</v>
      </c>
      <c r="E9" s="111" t="s">
        <v>323</v>
      </c>
      <c r="F9" s="111">
        <v>1</v>
      </c>
      <c r="G9" s="111"/>
      <c r="H9" s="111"/>
      <c r="I9" s="111"/>
      <c r="J9" s="51" t="s">
        <v>246</v>
      </c>
      <c r="K9" s="51" t="s">
        <v>248</v>
      </c>
      <c r="L9" s="92">
        <v>43909</v>
      </c>
      <c r="M9" s="92">
        <v>43944</v>
      </c>
      <c r="N9" s="92">
        <v>43972</v>
      </c>
      <c r="O9" s="92">
        <v>44007</v>
      </c>
      <c r="P9" s="92">
        <v>44035</v>
      </c>
      <c r="Q9" s="92">
        <v>44063</v>
      </c>
      <c r="R9" s="162"/>
      <c r="S9" s="16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64"/>
      <c r="CJ9" s="41"/>
      <c r="CK9" s="41"/>
      <c r="CL9" s="41"/>
      <c r="CM9" s="41"/>
      <c r="CN9" s="41"/>
      <c r="CO9" s="41"/>
      <c r="CP9" s="65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</row>
    <row r="10" spans="1:16352">
      <c r="A10" s="10" t="s">
        <v>98</v>
      </c>
      <c r="B10" s="14" t="s">
        <v>58</v>
      </c>
      <c r="C10" s="12" t="s">
        <v>279</v>
      </c>
      <c r="D10" s="17" t="s">
        <v>212</v>
      </c>
      <c r="E10" s="111" t="s">
        <v>323</v>
      </c>
      <c r="F10" s="111"/>
      <c r="G10" s="111">
        <v>4</v>
      </c>
      <c r="H10" s="111"/>
      <c r="I10" s="111"/>
      <c r="J10" s="51" t="s">
        <v>246</v>
      </c>
      <c r="K10" s="51" t="s">
        <v>248</v>
      </c>
      <c r="L10" s="92">
        <v>43909</v>
      </c>
      <c r="M10" s="92">
        <v>43944</v>
      </c>
      <c r="N10" s="92">
        <v>43972</v>
      </c>
      <c r="O10" s="92">
        <v>44007</v>
      </c>
      <c r="P10" s="92">
        <v>44035</v>
      </c>
      <c r="Q10" s="92">
        <v>44063</v>
      </c>
      <c r="R10" s="162"/>
      <c r="S10" s="16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64"/>
      <c r="CJ10" s="41"/>
      <c r="CK10" s="41"/>
      <c r="CL10" s="41"/>
      <c r="CM10" s="41"/>
      <c r="CN10" s="41"/>
      <c r="CO10" s="41"/>
      <c r="CP10" s="65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</row>
    <row r="11" spans="1:16352">
      <c r="A11" s="10" t="s">
        <v>98</v>
      </c>
      <c r="B11" s="14" t="s">
        <v>58</v>
      </c>
      <c r="C11" s="12" t="s">
        <v>270</v>
      </c>
      <c r="D11" s="15" t="s">
        <v>103</v>
      </c>
      <c r="E11" s="111" t="s">
        <v>323</v>
      </c>
      <c r="F11" s="111"/>
      <c r="G11" s="111">
        <v>1</v>
      </c>
      <c r="H11" s="111"/>
      <c r="I11" s="111"/>
      <c r="J11" s="51" t="s">
        <v>246</v>
      </c>
      <c r="K11" s="51" t="s">
        <v>248</v>
      </c>
      <c r="L11" s="92">
        <v>43909</v>
      </c>
      <c r="M11" s="92">
        <v>43944</v>
      </c>
      <c r="N11" s="92">
        <v>43972</v>
      </c>
      <c r="O11" s="92">
        <v>44007</v>
      </c>
      <c r="P11" s="92">
        <v>44035</v>
      </c>
      <c r="Q11" s="92">
        <v>44063</v>
      </c>
      <c r="R11" s="162"/>
      <c r="S11" s="16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64"/>
      <c r="CJ11" s="41"/>
      <c r="CK11" s="41"/>
      <c r="CL11" s="41"/>
      <c r="CM11" s="41"/>
      <c r="CN11" s="41"/>
      <c r="CO11" s="41"/>
      <c r="CP11" s="65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28"/>
      <c r="DN11" s="28"/>
      <c r="DO11" s="28"/>
      <c r="DP11" s="28"/>
      <c r="DQ11" s="28"/>
    </row>
    <row r="12" spans="1:16352">
      <c r="A12" s="10" t="s">
        <v>98</v>
      </c>
      <c r="B12" s="11" t="s">
        <v>337</v>
      </c>
      <c r="C12" s="12" t="s">
        <v>287</v>
      </c>
      <c r="D12" s="11" t="s">
        <v>423</v>
      </c>
      <c r="E12" s="111" t="s">
        <v>319</v>
      </c>
      <c r="F12" s="111">
        <v>1</v>
      </c>
      <c r="G12" s="111"/>
      <c r="H12" s="111"/>
      <c r="I12" s="111"/>
      <c r="J12" s="51" t="s">
        <v>246</v>
      </c>
      <c r="K12" s="51" t="s">
        <v>248</v>
      </c>
      <c r="L12" s="92">
        <v>43895</v>
      </c>
      <c r="M12" s="92">
        <v>43909</v>
      </c>
      <c r="N12" s="92">
        <v>43923</v>
      </c>
      <c r="O12" s="92">
        <v>43937</v>
      </c>
      <c r="P12" s="92">
        <v>43951</v>
      </c>
      <c r="Q12" s="92">
        <v>43965</v>
      </c>
      <c r="R12" s="92">
        <v>43979</v>
      </c>
      <c r="S12" s="92">
        <v>43994</v>
      </c>
      <c r="T12" s="92">
        <v>44007</v>
      </c>
      <c r="U12" s="92">
        <v>44021</v>
      </c>
      <c r="V12" s="92">
        <v>44035</v>
      </c>
      <c r="W12" s="92">
        <v>44049</v>
      </c>
      <c r="X12" s="92">
        <v>44063</v>
      </c>
      <c r="Y12" s="162"/>
      <c r="Z12" s="162"/>
      <c r="AA12" s="162"/>
      <c r="AB12" s="16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64"/>
      <c r="CJ12" s="41"/>
      <c r="CK12" s="41"/>
      <c r="CL12" s="41"/>
      <c r="CM12" s="41"/>
      <c r="CN12" s="41"/>
      <c r="CO12" s="41"/>
      <c r="CP12" s="65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</row>
    <row r="13" spans="1:16352" ht="14.25">
      <c r="A13" s="10" t="s">
        <v>98</v>
      </c>
      <c r="B13" s="14" t="s">
        <v>3</v>
      </c>
      <c r="C13" s="12" t="s">
        <v>305</v>
      </c>
      <c r="D13" s="17" t="s">
        <v>211</v>
      </c>
      <c r="E13" s="111" t="s">
        <v>323</v>
      </c>
      <c r="F13" s="111"/>
      <c r="G13" s="111">
        <v>1</v>
      </c>
      <c r="H13" s="111"/>
      <c r="I13" s="111"/>
      <c r="J13" s="51" t="s">
        <v>248</v>
      </c>
      <c r="K13" s="51" t="s">
        <v>245</v>
      </c>
      <c r="L13" s="92">
        <v>43906</v>
      </c>
      <c r="M13" s="92">
        <v>43941</v>
      </c>
      <c r="N13" s="92">
        <v>43969</v>
      </c>
      <c r="O13" s="92">
        <v>44004</v>
      </c>
      <c r="P13" s="92">
        <v>44032</v>
      </c>
      <c r="Q13" s="92">
        <v>44060</v>
      </c>
      <c r="R13" s="162"/>
      <c r="S13" s="16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64"/>
      <c r="CJ13" s="41"/>
      <c r="CK13" s="41"/>
      <c r="CL13" s="41"/>
      <c r="CM13" s="41"/>
      <c r="CN13" s="41"/>
      <c r="CO13" s="41"/>
      <c r="CP13" s="65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</row>
    <row r="14" spans="1:16352">
      <c r="A14" s="10" t="s">
        <v>98</v>
      </c>
      <c r="B14" s="11" t="s">
        <v>25</v>
      </c>
      <c r="C14" s="12">
        <v>1</v>
      </c>
      <c r="D14" s="13" t="s">
        <v>290</v>
      </c>
      <c r="E14" s="111" t="s">
        <v>319</v>
      </c>
      <c r="F14" s="111"/>
      <c r="G14" s="111">
        <v>1</v>
      </c>
      <c r="H14" s="111"/>
      <c r="I14" s="111"/>
      <c r="J14" s="51" t="s">
        <v>247</v>
      </c>
      <c r="K14" s="51" t="s">
        <v>248</v>
      </c>
      <c r="L14" s="92">
        <v>43896</v>
      </c>
      <c r="M14" s="92">
        <v>43910</v>
      </c>
      <c r="N14" s="92">
        <v>43924</v>
      </c>
      <c r="O14" s="92">
        <v>43938</v>
      </c>
      <c r="P14" s="92">
        <v>43966</v>
      </c>
      <c r="Q14" s="92">
        <v>43980</v>
      </c>
      <c r="R14" s="92">
        <v>43995</v>
      </c>
      <c r="S14" s="92">
        <v>44008</v>
      </c>
      <c r="T14" s="92">
        <v>44022</v>
      </c>
      <c r="U14" s="92">
        <v>44036</v>
      </c>
      <c r="V14" s="92">
        <v>44050</v>
      </c>
      <c r="W14" s="92">
        <v>44064</v>
      </c>
      <c r="X14" s="162"/>
      <c r="Y14" s="162"/>
      <c r="Z14" s="162"/>
      <c r="AA14" s="16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91"/>
      <c r="CJ14" s="92"/>
      <c r="CK14" s="92"/>
      <c r="CL14" s="92"/>
      <c r="CM14" s="92"/>
      <c r="CN14" s="92"/>
      <c r="CO14" s="92"/>
      <c r="CP14" s="93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</row>
    <row r="15" spans="1:16352">
      <c r="A15" s="10" t="s">
        <v>98</v>
      </c>
      <c r="B15" s="11" t="s">
        <v>39</v>
      </c>
      <c r="C15" s="12">
        <v>3</v>
      </c>
      <c r="D15" s="11" t="s">
        <v>429</v>
      </c>
      <c r="E15" s="111" t="s">
        <v>324</v>
      </c>
      <c r="F15" s="111"/>
      <c r="G15" s="122">
        <v>1</v>
      </c>
      <c r="H15" s="122"/>
      <c r="I15" s="123"/>
      <c r="J15" s="4" t="s">
        <v>246</v>
      </c>
      <c r="K15" s="41">
        <v>43391</v>
      </c>
      <c r="L15" s="92">
        <v>43895</v>
      </c>
      <c r="M15" s="92">
        <v>43902</v>
      </c>
      <c r="N15" s="92">
        <v>43909</v>
      </c>
      <c r="O15" s="92">
        <v>43916</v>
      </c>
      <c r="P15" s="92">
        <v>43923</v>
      </c>
      <c r="Q15" s="92">
        <v>43930</v>
      </c>
      <c r="R15" s="92">
        <v>43938</v>
      </c>
      <c r="S15" s="92">
        <v>43944</v>
      </c>
      <c r="T15" s="92">
        <v>43951</v>
      </c>
      <c r="U15" s="92">
        <v>43958</v>
      </c>
      <c r="V15" s="92">
        <v>43965</v>
      </c>
      <c r="W15" s="92">
        <v>43972</v>
      </c>
      <c r="X15" s="92">
        <v>43979</v>
      </c>
      <c r="Y15" s="92">
        <v>43986</v>
      </c>
      <c r="Z15" s="92">
        <v>43994</v>
      </c>
      <c r="AA15" s="92">
        <v>44000</v>
      </c>
      <c r="AB15" s="92">
        <v>44007</v>
      </c>
      <c r="AC15" s="92">
        <v>44014</v>
      </c>
      <c r="AD15" s="92">
        <v>44021</v>
      </c>
      <c r="AE15" s="92">
        <v>44028</v>
      </c>
      <c r="AF15" s="92">
        <v>44035</v>
      </c>
      <c r="AG15" s="92">
        <v>44042</v>
      </c>
      <c r="AH15" s="92">
        <v>44049</v>
      </c>
      <c r="AI15" s="92">
        <v>44056</v>
      </c>
      <c r="AJ15" s="92">
        <v>44063</v>
      </c>
      <c r="AK15" s="92">
        <v>44070</v>
      </c>
      <c r="AL15" s="162"/>
      <c r="AM15" s="162"/>
      <c r="AN15" s="162"/>
      <c r="AO15" s="162"/>
      <c r="AP15" s="162"/>
      <c r="AQ15" s="162"/>
      <c r="AR15" s="162"/>
      <c r="AS15" s="162"/>
      <c r="AT15" s="163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91"/>
      <c r="CJ15" s="92"/>
      <c r="CK15" s="92"/>
      <c r="CL15" s="92"/>
      <c r="CM15" s="92"/>
      <c r="CN15" s="92"/>
      <c r="CO15" s="92"/>
      <c r="CP15" s="93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</row>
    <row r="16" spans="1:16352">
      <c r="A16" s="10" t="s">
        <v>98</v>
      </c>
      <c r="B16" s="11" t="s">
        <v>39</v>
      </c>
      <c r="C16" s="12">
        <v>9</v>
      </c>
      <c r="D16" s="11" t="s">
        <v>424</v>
      </c>
      <c r="E16" s="111" t="s">
        <v>319</v>
      </c>
      <c r="F16" s="111"/>
      <c r="G16" s="122">
        <v>1</v>
      </c>
      <c r="H16" s="122"/>
      <c r="I16" s="123"/>
      <c r="J16" s="4" t="s">
        <v>246</v>
      </c>
      <c r="K16" s="41"/>
      <c r="L16" s="92">
        <v>43902</v>
      </c>
      <c r="M16" s="92">
        <v>43916</v>
      </c>
      <c r="N16" s="92">
        <v>43930</v>
      </c>
      <c r="O16" s="92">
        <v>43944</v>
      </c>
      <c r="P16" s="92">
        <v>43958</v>
      </c>
      <c r="Q16" s="92">
        <v>43972</v>
      </c>
      <c r="R16" s="92">
        <v>43986</v>
      </c>
      <c r="S16" s="92">
        <v>44000</v>
      </c>
      <c r="T16" s="92">
        <v>44014</v>
      </c>
      <c r="U16" s="92">
        <v>44028</v>
      </c>
      <c r="V16" s="92">
        <v>44042</v>
      </c>
      <c r="W16" s="92">
        <v>44056</v>
      </c>
      <c r="X16" s="92">
        <v>44070</v>
      </c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162"/>
      <c r="AM16" s="162"/>
      <c r="AN16" s="162"/>
      <c r="AO16" s="162"/>
      <c r="AP16" s="162"/>
      <c r="AQ16" s="162"/>
      <c r="AR16" s="162"/>
      <c r="AS16" s="162"/>
      <c r="AT16" s="163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91"/>
      <c r="CJ16" s="92"/>
      <c r="CK16" s="92"/>
      <c r="CL16" s="92"/>
      <c r="CM16" s="92"/>
      <c r="CN16" s="92"/>
      <c r="CO16" s="92"/>
      <c r="CP16" s="93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</row>
    <row r="17" spans="1:16352">
      <c r="A17" s="10" t="s">
        <v>98</v>
      </c>
      <c r="B17" s="11" t="s">
        <v>39</v>
      </c>
      <c r="C17" s="12" t="s">
        <v>425</v>
      </c>
      <c r="D17" s="11" t="s">
        <v>426</v>
      </c>
      <c r="E17" s="111" t="s">
        <v>319</v>
      </c>
      <c r="F17" s="111">
        <v>1</v>
      </c>
      <c r="G17" s="122"/>
      <c r="H17" s="122"/>
      <c r="I17" s="123"/>
      <c r="J17" s="4" t="s">
        <v>246</v>
      </c>
      <c r="K17" s="51" t="s">
        <v>240</v>
      </c>
      <c r="L17" s="92">
        <v>43902</v>
      </c>
      <c r="M17" s="92">
        <v>43916</v>
      </c>
      <c r="N17" s="92">
        <v>43930</v>
      </c>
      <c r="O17" s="92">
        <v>43944</v>
      </c>
      <c r="P17" s="92">
        <v>43958</v>
      </c>
      <c r="Q17" s="92">
        <v>43972</v>
      </c>
      <c r="R17" s="92">
        <v>43986</v>
      </c>
      <c r="S17" s="92">
        <v>44000</v>
      </c>
      <c r="T17" s="92">
        <v>44014</v>
      </c>
      <c r="U17" s="92">
        <v>44028</v>
      </c>
      <c r="V17" s="92">
        <v>44042</v>
      </c>
      <c r="W17" s="92">
        <v>44056</v>
      </c>
      <c r="X17" s="92">
        <v>44070</v>
      </c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162"/>
      <c r="AM17" s="162"/>
      <c r="AN17" s="162"/>
      <c r="AO17" s="162"/>
      <c r="AP17" s="162"/>
      <c r="AQ17" s="162"/>
      <c r="AR17" s="162"/>
      <c r="AS17" s="162"/>
      <c r="AT17" s="163"/>
      <c r="AU17" s="9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4"/>
      <c r="BK17" s="164"/>
      <c r="BL17" s="92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64"/>
      <c r="CJ17" s="41"/>
      <c r="CK17" s="41"/>
      <c r="CL17" s="41"/>
      <c r="CM17" s="41"/>
      <c r="CN17" s="41"/>
      <c r="CO17" s="41"/>
      <c r="CP17" s="65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</row>
    <row r="18" spans="1:16352">
      <c r="A18" s="10" t="s">
        <v>98</v>
      </c>
      <c r="B18" s="11" t="s">
        <v>41</v>
      </c>
      <c r="C18" s="12">
        <v>19</v>
      </c>
      <c r="D18" s="13" t="s">
        <v>107</v>
      </c>
      <c r="E18" s="111" t="s">
        <v>323</v>
      </c>
      <c r="F18" s="111"/>
      <c r="G18" s="111">
        <v>1</v>
      </c>
      <c r="H18" s="111"/>
      <c r="I18" s="111"/>
      <c r="J18" s="51" t="s">
        <v>248</v>
      </c>
      <c r="K18" s="51" t="s">
        <v>240</v>
      </c>
      <c r="L18" s="92">
        <v>43906</v>
      </c>
      <c r="M18" s="92">
        <v>43941</v>
      </c>
      <c r="N18" s="92">
        <v>43969</v>
      </c>
      <c r="O18" s="92">
        <v>44004</v>
      </c>
      <c r="P18" s="92">
        <v>44032</v>
      </c>
      <c r="Q18" s="92">
        <v>44060</v>
      </c>
      <c r="R18" s="162"/>
      <c r="S18" s="16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64"/>
      <c r="CJ18" s="41"/>
      <c r="CK18" s="41"/>
      <c r="CL18" s="41"/>
      <c r="CM18" s="41"/>
      <c r="CN18" s="41"/>
      <c r="CO18" s="41"/>
      <c r="CP18" s="65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</row>
    <row r="19" spans="1:16352">
      <c r="A19" s="10" t="s">
        <v>98</v>
      </c>
      <c r="B19" s="11" t="s">
        <v>41</v>
      </c>
      <c r="C19" s="12">
        <v>20</v>
      </c>
      <c r="D19" s="13" t="s">
        <v>106</v>
      </c>
      <c r="E19" s="111" t="s">
        <v>324</v>
      </c>
      <c r="F19" s="111"/>
      <c r="G19" s="111">
        <v>2</v>
      </c>
      <c r="H19" s="111"/>
      <c r="I19" s="111"/>
      <c r="J19" s="51" t="s">
        <v>248</v>
      </c>
      <c r="K19" s="51" t="s">
        <v>240</v>
      </c>
      <c r="L19" s="92">
        <v>43892</v>
      </c>
      <c r="M19" s="92">
        <v>43899</v>
      </c>
      <c r="N19" s="92">
        <v>43906</v>
      </c>
      <c r="O19" s="92">
        <v>43913</v>
      </c>
      <c r="P19" s="92">
        <v>43920</v>
      </c>
      <c r="Q19" s="92">
        <v>43927</v>
      </c>
      <c r="R19" s="92">
        <v>43935</v>
      </c>
      <c r="S19" s="92">
        <v>43941</v>
      </c>
      <c r="T19" s="92">
        <v>43948</v>
      </c>
      <c r="U19" s="92">
        <v>43955</v>
      </c>
      <c r="V19" s="92">
        <v>43962</v>
      </c>
      <c r="W19" s="92">
        <v>43969</v>
      </c>
      <c r="X19" s="92">
        <v>43976</v>
      </c>
      <c r="Y19" s="92">
        <v>43983</v>
      </c>
      <c r="Z19" s="92">
        <v>43990</v>
      </c>
      <c r="AA19" s="92">
        <v>43997</v>
      </c>
      <c r="AB19" s="92">
        <v>44004</v>
      </c>
      <c r="AC19" s="92">
        <v>44011</v>
      </c>
      <c r="AD19" s="92">
        <v>44018</v>
      </c>
      <c r="AE19" s="92">
        <v>44025</v>
      </c>
      <c r="AF19" s="92">
        <v>44032</v>
      </c>
      <c r="AG19" s="92">
        <v>44039</v>
      </c>
      <c r="AH19" s="92">
        <v>44046</v>
      </c>
      <c r="AI19" s="92">
        <v>44053</v>
      </c>
      <c r="AJ19" s="92">
        <v>44060</v>
      </c>
      <c r="AK19" s="92">
        <v>44067</v>
      </c>
      <c r="AL19" s="92">
        <v>44074</v>
      </c>
      <c r="AM19" s="162"/>
      <c r="AN19" s="162"/>
      <c r="AO19" s="162"/>
      <c r="AP19" s="162"/>
      <c r="AQ19" s="162"/>
      <c r="AR19" s="162"/>
      <c r="AS19" s="162"/>
      <c r="AT19" s="163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64"/>
      <c r="CJ19" s="41"/>
      <c r="CK19" s="41"/>
      <c r="CL19" s="41"/>
      <c r="CM19" s="41"/>
      <c r="CN19" s="41"/>
      <c r="CO19" s="41"/>
      <c r="CP19" s="65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</row>
    <row r="20" spans="1:16352">
      <c r="A20" s="10" t="s">
        <v>98</v>
      </c>
      <c r="B20" s="11" t="s">
        <v>41</v>
      </c>
      <c r="C20" s="12" t="s">
        <v>264</v>
      </c>
      <c r="D20" s="13" t="s">
        <v>478</v>
      </c>
      <c r="E20" s="111" t="s">
        <v>323</v>
      </c>
      <c r="F20" s="111">
        <v>1</v>
      </c>
      <c r="G20" s="111"/>
      <c r="H20" s="111"/>
      <c r="I20" s="111"/>
      <c r="J20" s="51" t="s">
        <v>248</v>
      </c>
      <c r="K20" s="51"/>
      <c r="L20" s="92">
        <v>43906</v>
      </c>
      <c r="M20" s="92">
        <v>43941</v>
      </c>
      <c r="N20" s="92">
        <v>43969</v>
      </c>
      <c r="O20" s="92">
        <v>44004</v>
      </c>
      <c r="P20" s="92">
        <v>44032</v>
      </c>
      <c r="Q20" s="92">
        <v>44060</v>
      </c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162"/>
      <c r="AN20" s="162"/>
      <c r="AO20" s="162"/>
      <c r="AP20" s="162"/>
      <c r="AQ20" s="162"/>
      <c r="AR20" s="162"/>
      <c r="AS20" s="162"/>
      <c r="AT20" s="163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128"/>
      <c r="CJ20" s="41"/>
      <c r="CK20" s="41"/>
      <c r="CL20" s="41"/>
      <c r="CM20" s="41"/>
      <c r="CN20" s="41"/>
      <c r="CO20" s="41"/>
      <c r="CP20" s="127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</row>
    <row r="21" spans="1:16352" s="31" customFormat="1">
      <c r="A21" s="10" t="s">
        <v>98</v>
      </c>
      <c r="B21" s="11" t="s">
        <v>41</v>
      </c>
      <c r="C21" s="12" t="s">
        <v>312</v>
      </c>
      <c r="D21" s="13" t="s">
        <v>313</v>
      </c>
      <c r="E21" s="111" t="s">
        <v>323</v>
      </c>
      <c r="F21" s="111">
        <v>1</v>
      </c>
      <c r="G21" s="111"/>
      <c r="H21" s="111"/>
      <c r="I21" s="111"/>
      <c r="J21" s="51" t="s">
        <v>248</v>
      </c>
      <c r="K21" s="51" t="s">
        <v>240</v>
      </c>
      <c r="L21" s="92">
        <v>43906</v>
      </c>
      <c r="M21" s="92">
        <v>43941</v>
      </c>
      <c r="N21" s="92">
        <v>43969</v>
      </c>
      <c r="O21" s="92">
        <v>44004</v>
      </c>
      <c r="P21" s="92">
        <v>44032</v>
      </c>
      <c r="Q21" s="92">
        <v>44060</v>
      </c>
      <c r="R21" s="162"/>
      <c r="S21" s="16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91"/>
      <c r="CJ21" s="92"/>
      <c r="CK21" s="92"/>
      <c r="CL21" s="92"/>
      <c r="CM21" s="92"/>
      <c r="CN21" s="92"/>
      <c r="CO21" s="92"/>
      <c r="CP21" s="93"/>
      <c r="CQ21" s="86"/>
      <c r="CR21" s="86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20"/>
      <c r="NZ21" s="20"/>
      <c r="OA21" s="20"/>
      <c r="OB21" s="20"/>
      <c r="OC21" s="20"/>
      <c r="OD21" s="20"/>
      <c r="OE21" s="20"/>
      <c r="OF21" s="20"/>
      <c r="OG21" s="20"/>
      <c r="OH21" s="20"/>
      <c r="OI21" s="20"/>
      <c r="OJ21" s="20"/>
      <c r="OK21" s="20"/>
      <c r="OL21" s="20"/>
      <c r="OM21" s="20"/>
      <c r="ON21" s="20"/>
      <c r="OO21" s="20"/>
      <c r="OP21" s="20"/>
      <c r="OQ21" s="20"/>
      <c r="OR21" s="20"/>
      <c r="OS21" s="20"/>
      <c r="OT21" s="20"/>
      <c r="OU21" s="20"/>
      <c r="OV21" s="20"/>
      <c r="OW21" s="20"/>
      <c r="OX21" s="20"/>
      <c r="OY21" s="20"/>
      <c r="OZ21" s="20"/>
      <c r="PA21" s="20"/>
      <c r="PB21" s="20"/>
      <c r="PC21" s="20"/>
      <c r="PD21" s="20"/>
      <c r="PE21" s="20"/>
      <c r="PF21" s="20"/>
      <c r="PG21" s="20"/>
      <c r="PH21" s="20"/>
      <c r="PI21" s="20"/>
      <c r="PJ21" s="20"/>
      <c r="PK21" s="20"/>
      <c r="PL21" s="20"/>
      <c r="PM21" s="20"/>
      <c r="PN21" s="20"/>
      <c r="PO21" s="20"/>
      <c r="PP21" s="20"/>
      <c r="PQ21" s="20"/>
      <c r="PR21" s="20"/>
      <c r="PS21" s="20"/>
      <c r="PT21" s="20"/>
      <c r="PU21" s="20"/>
      <c r="PV21" s="20"/>
      <c r="PW21" s="20"/>
      <c r="PX21" s="20"/>
      <c r="PY21" s="20"/>
      <c r="PZ21" s="20"/>
      <c r="QA21" s="20"/>
      <c r="QB21" s="20"/>
      <c r="QC21" s="20"/>
      <c r="QD21" s="20"/>
      <c r="QE21" s="20"/>
      <c r="QF21" s="20"/>
      <c r="QG21" s="20"/>
      <c r="QH21" s="20"/>
      <c r="QI21" s="20"/>
      <c r="QJ21" s="20"/>
      <c r="QK21" s="20"/>
      <c r="QL21" s="20"/>
      <c r="QM21" s="20"/>
      <c r="QN21" s="20"/>
      <c r="QO21" s="20"/>
      <c r="QP21" s="20"/>
      <c r="QQ21" s="20"/>
      <c r="QR21" s="20"/>
      <c r="QS21" s="20"/>
      <c r="QT21" s="20"/>
      <c r="QU21" s="20"/>
      <c r="QV21" s="20"/>
      <c r="QW21" s="20"/>
      <c r="QX21" s="20"/>
      <c r="QY21" s="20"/>
      <c r="QZ21" s="20"/>
      <c r="RA21" s="20"/>
      <c r="RB21" s="20"/>
      <c r="RC21" s="20"/>
      <c r="RD21" s="20"/>
      <c r="RE21" s="20"/>
      <c r="RF21" s="20"/>
      <c r="RG21" s="20"/>
      <c r="RH21" s="20"/>
      <c r="RI21" s="20"/>
      <c r="RJ21" s="20"/>
      <c r="RK21" s="20"/>
      <c r="RL21" s="20"/>
      <c r="RM21" s="20"/>
      <c r="RN21" s="20"/>
      <c r="RO21" s="20"/>
      <c r="RP21" s="20"/>
      <c r="RQ21" s="20"/>
      <c r="RR21" s="20"/>
      <c r="RS21" s="20"/>
      <c r="RT21" s="20"/>
      <c r="RU21" s="20"/>
      <c r="RV21" s="20"/>
      <c r="RW21" s="20"/>
      <c r="RX21" s="20"/>
      <c r="RY21" s="20"/>
      <c r="RZ21" s="20"/>
      <c r="SA21" s="20"/>
      <c r="SB21" s="20"/>
      <c r="SC21" s="20"/>
      <c r="SD21" s="20"/>
      <c r="SE21" s="20"/>
      <c r="SF21" s="20"/>
      <c r="SG21" s="20"/>
      <c r="SH21" s="20"/>
      <c r="SI21" s="20"/>
      <c r="SJ21" s="20"/>
      <c r="SK21" s="20"/>
      <c r="SL21" s="20"/>
      <c r="SM21" s="20"/>
      <c r="SN21" s="20"/>
      <c r="SO21" s="20"/>
      <c r="SP21" s="20"/>
      <c r="SQ21" s="20"/>
      <c r="SR21" s="20"/>
      <c r="SS21" s="20"/>
      <c r="ST21" s="20"/>
      <c r="SU21" s="20"/>
      <c r="SV21" s="20"/>
      <c r="SW21" s="20"/>
      <c r="SX21" s="20"/>
      <c r="SY21" s="20"/>
      <c r="SZ21" s="20"/>
      <c r="TA21" s="20"/>
      <c r="TB21" s="20"/>
      <c r="TC21" s="20"/>
      <c r="TD21" s="20"/>
      <c r="TE21" s="20"/>
      <c r="TF21" s="20"/>
      <c r="TG21" s="20"/>
      <c r="TH21" s="20"/>
      <c r="TI21" s="20"/>
      <c r="TJ21" s="20"/>
      <c r="TK21" s="20"/>
      <c r="TL21" s="20"/>
      <c r="TM21" s="20"/>
      <c r="TN21" s="20"/>
      <c r="TO21" s="20"/>
      <c r="TP21" s="20"/>
      <c r="TQ21" s="20"/>
      <c r="TR21" s="20"/>
      <c r="TS21" s="20"/>
      <c r="TT21" s="20"/>
      <c r="TU21" s="20"/>
      <c r="TV21" s="20"/>
      <c r="TW21" s="20"/>
      <c r="TX21" s="20"/>
      <c r="TY21" s="20"/>
      <c r="TZ21" s="20"/>
      <c r="UA21" s="20"/>
      <c r="UB21" s="20"/>
      <c r="UC21" s="20"/>
      <c r="UD21" s="20"/>
      <c r="UE21" s="20"/>
      <c r="UF21" s="20"/>
      <c r="UG21" s="20"/>
      <c r="UH21" s="20"/>
      <c r="UI21" s="20"/>
      <c r="UJ21" s="20"/>
      <c r="UK21" s="20"/>
      <c r="UL21" s="20"/>
      <c r="UM21" s="20"/>
      <c r="UN21" s="20"/>
      <c r="UO21" s="20"/>
      <c r="UP21" s="20"/>
      <c r="UQ21" s="20"/>
      <c r="UR21" s="20"/>
      <c r="US21" s="20"/>
      <c r="UT21" s="20"/>
      <c r="UU21" s="20"/>
      <c r="UV21" s="20"/>
      <c r="UW21" s="20"/>
      <c r="UX21" s="20"/>
      <c r="UY21" s="20"/>
      <c r="UZ21" s="20"/>
      <c r="VA21" s="20"/>
      <c r="VB21" s="20"/>
      <c r="VC21" s="20"/>
      <c r="VD21" s="20"/>
      <c r="VE21" s="20"/>
      <c r="VF21" s="20"/>
      <c r="VG21" s="20"/>
      <c r="VH21" s="20"/>
      <c r="VI21" s="20"/>
      <c r="VJ21" s="20"/>
      <c r="VK21" s="20"/>
      <c r="VL21" s="20"/>
      <c r="VM21" s="20"/>
      <c r="VN21" s="20"/>
      <c r="VO21" s="20"/>
      <c r="VP21" s="20"/>
      <c r="VQ21" s="20"/>
      <c r="VR21" s="20"/>
      <c r="VS21" s="20"/>
      <c r="VT21" s="20"/>
      <c r="VU21" s="20"/>
      <c r="VV21" s="20"/>
      <c r="VW21" s="20"/>
      <c r="VX21" s="20"/>
      <c r="VY21" s="20"/>
      <c r="VZ21" s="20"/>
      <c r="WA21" s="20"/>
      <c r="WB21" s="20"/>
      <c r="WC21" s="20"/>
      <c r="WD21" s="20"/>
      <c r="WE21" s="20"/>
      <c r="WF21" s="20"/>
      <c r="WG21" s="20"/>
      <c r="WH21" s="20"/>
      <c r="WI21" s="20"/>
      <c r="WJ21" s="20"/>
      <c r="WK21" s="20"/>
      <c r="WL21" s="20"/>
      <c r="WM21" s="20"/>
      <c r="WN21" s="20"/>
      <c r="WO21" s="20"/>
      <c r="WP21" s="20"/>
      <c r="WQ21" s="20"/>
      <c r="WR21" s="20"/>
      <c r="WS21" s="20"/>
      <c r="WT21" s="20"/>
      <c r="WU21" s="20"/>
      <c r="WV21" s="20"/>
      <c r="WW21" s="20"/>
      <c r="WX21" s="20"/>
      <c r="WY21" s="20"/>
      <c r="WZ21" s="20"/>
      <c r="XA21" s="20"/>
      <c r="XB21" s="20"/>
      <c r="XC21" s="20"/>
      <c r="XD21" s="20"/>
      <c r="XE21" s="20"/>
      <c r="XF21" s="20"/>
      <c r="XG21" s="20"/>
      <c r="XH21" s="20"/>
      <c r="XI21" s="20"/>
      <c r="XJ21" s="20"/>
      <c r="XK21" s="20"/>
      <c r="XL21" s="20"/>
      <c r="XM21" s="20"/>
      <c r="XN21" s="20"/>
      <c r="XO21" s="20"/>
      <c r="XP21" s="20"/>
      <c r="XQ21" s="20"/>
      <c r="XR21" s="20"/>
      <c r="XS21" s="20"/>
      <c r="XT21" s="20"/>
      <c r="XU21" s="20"/>
      <c r="XV21" s="20"/>
      <c r="XW21" s="20"/>
      <c r="XX21" s="20"/>
      <c r="XY21" s="20"/>
      <c r="XZ21" s="20"/>
      <c r="YA21" s="20"/>
      <c r="YB21" s="20"/>
      <c r="YC21" s="20"/>
      <c r="YD21" s="20"/>
      <c r="YE21" s="20"/>
      <c r="YF21" s="20"/>
      <c r="YG21" s="20"/>
      <c r="YH21" s="20"/>
      <c r="YI21" s="20"/>
      <c r="YJ21" s="20"/>
      <c r="YK21" s="20"/>
      <c r="YL21" s="20"/>
      <c r="YM21" s="20"/>
      <c r="YN21" s="20"/>
      <c r="YO21" s="20"/>
      <c r="YP21" s="20"/>
      <c r="YQ21" s="20"/>
      <c r="YR21" s="20"/>
      <c r="YS21" s="20"/>
      <c r="YT21" s="20"/>
      <c r="YU21" s="20"/>
      <c r="YV21" s="20"/>
      <c r="YW21" s="20"/>
      <c r="YX21" s="20"/>
      <c r="YY21" s="20"/>
      <c r="YZ21" s="20"/>
      <c r="ZA21" s="20"/>
      <c r="ZB21" s="20"/>
      <c r="ZC21" s="20"/>
      <c r="ZD21" s="20"/>
      <c r="ZE21" s="20"/>
      <c r="ZF21" s="20"/>
      <c r="ZG21" s="20"/>
      <c r="ZH21" s="20"/>
      <c r="ZI21" s="20"/>
      <c r="ZJ21" s="20"/>
      <c r="ZK21" s="20"/>
      <c r="ZL21" s="20"/>
      <c r="ZM21" s="20"/>
      <c r="ZN21" s="20"/>
      <c r="ZO21" s="20"/>
      <c r="ZP21" s="20"/>
      <c r="ZQ21" s="20"/>
      <c r="ZR21" s="20"/>
      <c r="ZS21" s="20"/>
      <c r="ZT21" s="20"/>
      <c r="ZU21" s="20"/>
      <c r="ZV21" s="20"/>
      <c r="ZW21" s="20"/>
      <c r="ZX21" s="20"/>
      <c r="ZY21" s="20"/>
      <c r="ZZ21" s="20"/>
      <c r="AAA21" s="20"/>
      <c r="AAB21" s="20"/>
      <c r="AAC21" s="20"/>
      <c r="AAD21" s="20"/>
      <c r="AAE21" s="20"/>
      <c r="AAF21" s="20"/>
      <c r="AAG21" s="20"/>
      <c r="AAH21" s="20"/>
      <c r="AAI21" s="20"/>
      <c r="AAJ21" s="20"/>
      <c r="AAK21" s="20"/>
      <c r="AAL21" s="20"/>
      <c r="AAM21" s="20"/>
      <c r="AAN21" s="20"/>
      <c r="AAO21" s="20"/>
      <c r="AAP21" s="20"/>
      <c r="AAQ21" s="20"/>
      <c r="AAR21" s="20"/>
      <c r="AAS21" s="20"/>
      <c r="AAT21" s="20"/>
      <c r="AAU21" s="20"/>
      <c r="AAV21" s="20"/>
      <c r="AAW21" s="20"/>
      <c r="AAX21" s="20"/>
      <c r="AAY21" s="20"/>
      <c r="AAZ21" s="20"/>
      <c r="ABA21" s="20"/>
      <c r="ABB21" s="20"/>
      <c r="ABC21" s="20"/>
      <c r="ABD21" s="20"/>
      <c r="ABE21" s="20"/>
      <c r="ABF21" s="20"/>
      <c r="ABG21" s="20"/>
      <c r="ABH21" s="20"/>
      <c r="ABI21" s="20"/>
      <c r="ABJ21" s="20"/>
      <c r="ABK21" s="20"/>
      <c r="ABL21" s="20"/>
      <c r="ABM21" s="20"/>
      <c r="ABN21" s="20"/>
      <c r="ABO21" s="20"/>
      <c r="ABP21" s="20"/>
      <c r="ABQ21" s="20"/>
      <c r="ABR21" s="20"/>
      <c r="ABS21" s="20"/>
      <c r="ABT21" s="20"/>
      <c r="ABU21" s="20"/>
      <c r="ABV21" s="20"/>
      <c r="ABW21" s="20"/>
      <c r="ABX21" s="20"/>
      <c r="ABY21" s="20"/>
      <c r="ABZ21" s="20"/>
      <c r="ACA21" s="20"/>
      <c r="ACB21" s="20"/>
      <c r="ACC21" s="20"/>
      <c r="ACD21" s="20"/>
      <c r="ACE21" s="20"/>
      <c r="ACF21" s="20"/>
      <c r="ACG21" s="20"/>
      <c r="ACH21" s="20"/>
      <c r="ACI21" s="20"/>
      <c r="ACJ21" s="20"/>
      <c r="ACK21" s="20"/>
      <c r="ACL21" s="20"/>
      <c r="ACM21" s="20"/>
      <c r="ACN21" s="20"/>
      <c r="ACO21" s="20"/>
      <c r="ACP21" s="20"/>
      <c r="ACQ21" s="20"/>
      <c r="ACR21" s="20"/>
      <c r="ACS21" s="20"/>
      <c r="ACT21" s="20"/>
      <c r="ACU21" s="20"/>
      <c r="ACV21" s="20"/>
      <c r="ACW21" s="20"/>
      <c r="ACX21" s="20"/>
      <c r="ACY21" s="20"/>
      <c r="ACZ21" s="20"/>
      <c r="ADA21" s="20"/>
      <c r="ADB21" s="20"/>
      <c r="ADC21" s="20"/>
      <c r="ADD21" s="20"/>
      <c r="ADE21" s="20"/>
      <c r="ADF21" s="20"/>
      <c r="ADG21" s="20"/>
      <c r="ADH21" s="20"/>
      <c r="ADI21" s="20"/>
      <c r="ADJ21" s="20"/>
      <c r="ADK21" s="20"/>
      <c r="ADL21" s="20"/>
      <c r="ADM21" s="20"/>
      <c r="ADN21" s="20"/>
      <c r="ADO21" s="20"/>
      <c r="ADP21" s="20"/>
      <c r="ADQ21" s="20"/>
      <c r="ADR21" s="20"/>
      <c r="ADS21" s="20"/>
      <c r="ADT21" s="20"/>
      <c r="ADU21" s="20"/>
      <c r="ADV21" s="20"/>
      <c r="ADW21" s="20"/>
      <c r="ADX21" s="20"/>
      <c r="ADY21" s="20"/>
      <c r="ADZ21" s="20"/>
      <c r="AEA21" s="20"/>
      <c r="AEB21" s="20"/>
      <c r="AEC21" s="20"/>
      <c r="AED21" s="20"/>
      <c r="AEE21" s="20"/>
      <c r="AEF21" s="20"/>
      <c r="AEG21" s="20"/>
      <c r="AEH21" s="20"/>
      <c r="AEI21" s="20"/>
      <c r="AEJ21" s="20"/>
      <c r="AEK21" s="20"/>
      <c r="AEL21" s="20"/>
      <c r="AEM21" s="20"/>
      <c r="AEN21" s="20"/>
      <c r="AEO21" s="20"/>
      <c r="AEP21" s="20"/>
      <c r="AEQ21" s="20"/>
      <c r="AER21" s="20"/>
      <c r="AES21" s="20"/>
      <c r="AET21" s="20"/>
      <c r="AEU21" s="20"/>
      <c r="AEV21" s="20"/>
      <c r="AEW21" s="20"/>
      <c r="AEX21" s="20"/>
      <c r="AEY21" s="20"/>
      <c r="AEZ21" s="20"/>
      <c r="AFA21" s="20"/>
      <c r="AFB21" s="20"/>
      <c r="AFC21" s="20"/>
      <c r="AFD21" s="20"/>
      <c r="AFE21" s="20"/>
      <c r="AFF21" s="20"/>
      <c r="AFG21" s="20"/>
      <c r="AFH21" s="20"/>
      <c r="AFI21" s="20"/>
      <c r="AFJ21" s="20"/>
      <c r="AFK21" s="20"/>
      <c r="AFL21" s="20"/>
      <c r="AFM21" s="20"/>
      <c r="AFN21" s="20"/>
      <c r="AFO21" s="20"/>
      <c r="AFP21" s="20"/>
      <c r="AFQ21" s="20"/>
      <c r="AFR21" s="20"/>
      <c r="AFS21" s="20"/>
      <c r="AFT21" s="20"/>
      <c r="AFU21" s="20"/>
      <c r="AFV21" s="20"/>
      <c r="AFW21" s="20"/>
      <c r="AFX21" s="20"/>
      <c r="AFY21" s="20"/>
      <c r="AFZ21" s="20"/>
      <c r="AGA21" s="20"/>
      <c r="AGB21" s="20"/>
      <c r="AGC21" s="20"/>
      <c r="AGD21" s="20"/>
      <c r="AGE21" s="20"/>
      <c r="AGF21" s="20"/>
      <c r="AGG21" s="20"/>
      <c r="AGH21" s="20"/>
      <c r="AGI21" s="20"/>
      <c r="AGJ21" s="20"/>
      <c r="AGK21" s="20"/>
      <c r="AGL21" s="20"/>
      <c r="AGM21" s="20"/>
      <c r="AGN21" s="20"/>
      <c r="AGO21" s="20"/>
      <c r="AGP21" s="20"/>
      <c r="AGQ21" s="20"/>
      <c r="AGR21" s="20"/>
      <c r="AGS21" s="20"/>
      <c r="AGT21" s="20"/>
      <c r="AGU21" s="20"/>
      <c r="AGV21" s="20"/>
      <c r="AGW21" s="20"/>
      <c r="AGX21" s="20"/>
      <c r="AGY21" s="20"/>
      <c r="AGZ21" s="20"/>
      <c r="AHA21" s="20"/>
      <c r="AHB21" s="20"/>
      <c r="AHC21" s="20"/>
      <c r="AHD21" s="20"/>
      <c r="AHE21" s="20"/>
      <c r="AHF21" s="20"/>
      <c r="AHG21" s="20"/>
      <c r="AHH21" s="20"/>
      <c r="AHI21" s="20"/>
      <c r="AHJ21" s="20"/>
      <c r="AHK21" s="20"/>
      <c r="AHL21" s="20"/>
      <c r="AHM21" s="20"/>
      <c r="AHN21" s="20"/>
      <c r="AHO21" s="20"/>
      <c r="AHP21" s="20"/>
      <c r="AHQ21" s="20"/>
      <c r="AHR21" s="20"/>
      <c r="AHS21" s="20"/>
      <c r="AHT21" s="20"/>
      <c r="AHU21" s="20"/>
      <c r="AHV21" s="20"/>
      <c r="AHW21" s="20"/>
      <c r="AHX21" s="20"/>
      <c r="AHY21" s="20"/>
      <c r="AHZ21" s="20"/>
      <c r="AIA21" s="20"/>
      <c r="AIB21" s="20"/>
      <c r="AIC21" s="20"/>
      <c r="AID21" s="20"/>
      <c r="AIE21" s="20"/>
      <c r="AIF21" s="20"/>
      <c r="AIG21" s="20"/>
      <c r="AIH21" s="20"/>
      <c r="AII21" s="20"/>
      <c r="AIJ21" s="20"/>
      <c r="AIK21" s="20"/>
      <c r="AIL21" s="20"/>
      <c r="AIM21" s="20"/>
      <c r="AIN21" s="20"/>
      <c r="AIO21" s="20"/>
      <c r="AIP21" s="20"/>
      <c r="AIQ21" s="20"/>
      <c r="AIR21" s="20"/>
      <c r="AIS21" s="20"/>
      <c r="AIT21" s="20"/>
      <c r="AIU21" s="20"/>
      <c r="AIV21" s="20"/>
      <c r="AIW21" s="20"/>
      <c r="AIX21" s="20"/>
      <c r="AIY21" s="20"/>
      <c r="AIZ21" s="20"/>
      <c r="AJA21" s="20"/>
      <c r="AJB21" s="20"/>
      <c r="AJC21" s="20"/>
      <c r="AJD21" s="20"/>
      <c r="AJE21" s="20"/>
      <c r="AJF21" s="20"/>
      <c r="AJG21" s="20"/>
      <c r="AJH21" s="20"/>
      <c r="AJI21" s="20"/>
      <c r="AJJ21" s="20"/>
      <c r="AJK21" s="20"/>
      <c r="AJL21" s="20"/>
      <c r="AJM21" s="20"/>
      <c r="AJN21" s="20"/>
      <c r="AJO21" s="20"/>
      <c r="AJP21" s="20"/>
      <c r="AJQ21" s="20"/>
      <c r="AJR21" s="20"/>
      <c r="AJS21" s="20"/>
      <c r="AJT21" s="20"/>
      <c r="AJU21" s="20"/>
      <c r="AJV21" s="20"/>
      <c r="AJW21" s="20"/>
      <c r="AJX21" s="20"/>
      <c r="AJY21" s="20"/>
      <c r="AJZ21" s="20"/>
      <c r="AKA21" s="20"/>
      <c r="AKB21" s="20"/>
      <c r="AKC21" s="20"/>
      <c r="AKD21" s="20"/>
      <c r="AKE21" s="20"/>
      <c r="AKF21" s="20"/>
      <c r="AKG21" s="20"/>
      <c r="AKH21" s="20"/>
      <c r="AKI21" s="20"/>
      <c r="AKJ21" s="20"/>
      <c r="AKK21" s="20"/>
      <c r="AKL21" s="20"/>
      <c r="AKM21" s="20"/>
      <c r="AKN21" s="20"/>
      <c r="AKO21" s="20"/>
      <c r="AKP21" s="20"/>
      <c r="AKQ21" s="20"/>
      <c r="AKR21" s="20"/>
      <c r="AKS21" s="20"/>
      <c r="AKT21" s="20"/>
      <c r="AKU21" s="20"/>
      <c r="AKV21" s="20"/>
      <c r="AKW21" s="20"/>
      <c r="AKX21" s="20"/>
      <c r="AKY21" s="20"/>
      <c r="AKZ21" s="20"/>
      <c r="ALA21" s="20"/>
      <c r="ALB21" s="20"/>
      <c r="ALC21" s="20"/>
      <c r="ALD21" s="20"/>
      <c r="ALE21" s="20"/>
      <c r="ALF21" s="20"/>
      <c r="ALG21" s="20"/>
      <c r="ALH21" s="20"/>
      <c r="ALI21" s="20"/>
      <c r="ALJ21" s="20"/>
      <c r="ALK21" s="20"/>
      <c r="ALL21" s="20"/>
      <c r="ALM21" s="20"/>
      <c r="ALN21" s="20"/>
      <c r="ALO21" s="20"/>
      <c r="ALP21" s="20"/>
      <c r="ALQ21" s="20"/>
      <c r="ALR21" s="20"/>
      <c r="ALS21" s="20"/>
      <c r="ALT21" s="20"/>
      <c r="ALU21" s="20"/>
      <c r="ALV21" s="20"/>
      <c r="ALW21" s="20"/>
      <c r="ALX21" s="20"/>
      <c r="ALY21" s="20"/>
      <c r="ALZ21" s="20"/>
      <c r="AMA21" s="20"/>
      <c r="AMB21" s="20"/>
      <c r="AMC21" s="20"/>
      <c r="AMD21" s="20"/>
      <c r="AME21" s="20"/>
      <c r="AMF21" s="20"/>
      <c r="AMG21" s="20"/>
      <c r="AMH21" s="20"/>
      <c r="AMI21" s="20"/>
      <c r="AMJ21" s="20"/>
      <c r="AMK21" s="20"/>
      <c r="AML21" s="20"/>
      <c r="AMM21" s="20"/>
      <c r="AMN21" s="20"/>
      <c r="AMO21" s="20"/>
      <c r="AMP21" s="20"/>
      <c r="AMQ21" s="20"/>
      <c r="AMR21" s="20"/>
      <c r="AMS21" s="20"/>
      <c r="AMT21" s="20"/>
      <c r="AMU21" s="20"/>
      <c r="AMV21" s="20"/>
      <c r="AMW21" s="20"/>
      <c r="AMX21" s="20"/>
      <c r="AMY21" s="20"/>
      <c r="AMZ21" s="20"/>
      <c r="ANA21" s="20"/>
      <c r="ANB21" s="20"/>
      <c r="ANC21" s="20"/>
      <c r="AND21" s="20"/>
      <c r="ANE21" s="20"/>
      <c r="ANF21" s="20"/>
      <c r="ANG21" s="20"/>
      <c r="ANH21" s="20"/>
      <c r="ANI21" s="20"/>
      <c r="ANJ21" s="20"/>
      <c r="ANK21" s="20"/>
      <c r="ANL21" s="20"/>
      <c r="ANM21" s="20"/>
      <c r="ANN21" s="20"/>
      <c r="ANO21" s="20"/>
      <c r="ANP21" s="20"/>
      <c r="ANQ21" s="20"/>
      <c r="ANR21" s="20"/>
      <c r="ANS21" s="20"/>
      <c r="ANT21" s="20"/>
      <c r="ANU21" s="20"/>
      <c r="ANV21" s="20"/>
      <c r="ANW21" s="20"/>
      <c r="ANX21" s="20"/>
      <c r="ANY21" s="20"/>
      <c r="ANZ21" s="20"/>
      <c r="AOA21" s="20"/>
      <c r="AOB21" s="20"/>
      <c r="AOC21" s="20"/>
      <c r="AOD21" s="20"/>
      <c r="AOE21" s="20"/>
      <c r="AOF21" s="20"/>
      <c r="AOG21" s="20"/>
      <c r="AOH21" s="20"/>
      <c r="AOI21" s="20"/>
      <c r="AOJ21" s="20"/>
      <c r="AOK21" s="20"/>
      <c r="AOL21" s="20"/>
      <c r="AOM21" s="20"/>
      <c r="AON21" s="20"/>
      <c r="AOO21" s="20"/>
      <c r="AOP21" s="20"/>
      <c r="AOQ21" s="20"/>
      <c r="AOR21" s="20"/>
      <c r="AOS21" s="20"/>
      <c r="AOT21" s="20"/>
      <c r="AOU21" s="20"/>
      <c r="AOV21" s="20"/>
      <c r="AOW21" s="20"/>
      <c r="AOX21" s="20"/>
      <c r="AOY21" s="20"/>
      <c r="AOZ21" s="20"/>
      <c r="APA21" s="20"/>
      <c r="APB21" s="20"/>
      <c r="APC21" s="20"/>
      <c r="APD21" s="20"/>
      <c r="APE21" s="20"/>
      <c r="APF21" s="20"/>
      <c r="APG21" s="20"/>
      <c r="APH21" s="20"/>
      <c r="API21" s="20"/>
      <c r="APJ21" s="20"/>
      <c r="APK21" s="20"/>
      <c r="APL21" s="20"/>
      <c r="APM21" s="20"/>
      <c r="APN21" s="20"/>
      <c r="APO21" s="20"/>
      <c r="APP21" s="20"/>
      <c r="APQ21" s="20"/>
      <c r="APR21" s="20"/>
      <c r="APS21" s="20"/>
      <c r="APT21" s="20"/>
      <c r="APU21" s="20"/>
      <c r="APV21" s="20"/>
      <c r="APW21" s="20"/>
      <c r="APX21" s="20"/>
      <c r="APY21" s="20"/>
      <c r="APZ21" s="20"/>
      <c r="AQA21" s="20"/>
      <c r="AQB21" s="20"/>
      <c r="AQC21" s="20"/>
      <c r="AQD21" s="20"/>
      <c r="AQE21" s="20"/>
      <c r="AQF21" s="20"/>
      <c r="AQG21" s="20"/>
      <c r="AQH21" s="20"/>
      <c r="AQI21" s="20"/>
      <c r="AQJ21" s="20"/>
      <c r="AQK21" s="20"/>
      <c r="AQL21" s="20"/>
      <c r="AQM21" s="20"/>
      <c r="AQN21" s="20"/>
      <c r="AQO21" s="20"/>
      <c r="AQP21" s="20"/>
      <c r="AQQ21" s="20"/>
      <c r="AQR21" s="20"/>
      <c r="AQS21" s="20"/>
      <c r="AQT21" s="20"/>
      <c r="AQU21" s="20"/>
      <c r="AQV21" s="20"/>
      <c r="AQW21" s="20"/>
      <c r="AQX21" s="20"/>
      <c r="AQY21" s="20"/>
      <c r="AQZ21" s="20"/>
      <c r="ARA21" s="20"/>
      <c r="ARB21" s="20"/>
      <c r="ARC21" s="20"/>
      <c r="ARD21" s="20"/>
      <c r="ARE21" s="20"/>
      <c r="ARF21" s="20"/>
      <c r="ARG21" s="20"/>
      <c r="ARH21" s="20"/>
      <c r="ARI21" s="20"/>
      <c r="ARJ21" s="20"/>
      <c r="ARK21" s="20"/>
      <c r="ARL21" s="20"/>
      <c r="ARM21" s="20"/>
      <c r="ARN21" s="20"/>
      <c r="ARO21" s="20"/>
      <c r="ARP21" s="20"/>
      <c r="ARQ21" s="20"/>
      <c r="ARR21" s="20"/>
      <c r="ARS21" s="20"/>
      <c r="ART21" s="20"/>
      <c r="ARU21" s="20"/>
      <c r="ARV21" s="20"/>
      <c r="ARW21" s="20"/>
      <c r="ARX21" s="20"/>
      <c r="ARY21" s="20"/>
      <c r="ARZ21" s="20"/>
      <c r="ASA21" s="20"/>
      <c r="ASB21" s="20"/>
      <c r="ASC21" s="20"/>
      <c r="ASD21" s="20"/>
      <c r="ASE21" s="20"/>
      <c r="ASF21" s="20"/>
      <c r="ASG21" s="20"/>
      <c r="ASH21" s="20"/>
      <c r="ASI21" s="20"/>
      <c r="ASJ21" s="20"/>
      <c r="ASK21" s="20"/>
      <c r="ASL21" s="20"/>
      <c r="ASM21" s="20"/>
      <c r="ASN21" s="20"/>
      <c r="ASO21" s="20"/>
      <c r="ASP21" s="20"/>
      <c r="ASQ21" s="20"/>
      <c r="ASR21" s="20"/>
      <c r="ASS21" s="20"/>
      <c r="AST21" s="20"/>
      <c r="ASU21" s="20"/>
      <c r="ASV21" s="20"/>
      <c r="ASW21" s="20"/>
      <c r="ASX21" s="20"/>
      <c r="ASY21" s="20"/>
      <c r="ASZ21" s="20"/>
      <c r="ATA21" s="20"/>
      <c r="ATB21" s="20"/>
      <c r="ATC21" s="20"/>
      <c r="ATD21" s="20"/>
      <c r="ATE21" s="20"/>
      <c r="ATF21" s="20"/>
      <c r="ATG21" s="20"/>
      <c r="ATH21" s="20"/>
      <c r="ATI21" s="20"/>
      <c r="ATJ21" s="20"/>
      <c r="ATK21" s="20"/>
      <c r="ATL21" s="20"/>
      <c r="ATM21" s="20"/>
      <c r="ATN21" s="20"/>
      <c r="ATO21" s="20"/>
      <c r="ATP21" s="20"/>
      <c r="ATQ21" s="20"/>
      <c r="ATR21" s="20"/>
      <c r="ATS21" s="20"/>
      <c r="ATT21" s="20"/>
      <c r="ATU21" s="20"/>
      <c r="ATV21" s="20"/>
      <c r="ATW21" s="20"/>
      <c r="ATX21" s="20"/>
      <c r="ATY21" s="20"/>
      <c r="ATZ21" s="20"/>
      <c r="AUA21" s="20"/>
      <c r="AUB21" s="20"/>
      <c r="AUC21" s="20"/>
      <c r="AUD21" s="20"/>
      <c r="AUE21" s="20"/>
      <c r="AUF21" s="20"/>
      <c r="AUG21" s="20"/>
      <c r="AUH21" s="20"/>
      <c r="AUI21" s="20"/>
      <c r="AUJ21" s="20"/>
      <c r="AUK21" s="20"/>
      <c r="AUL21" s="20"/>
      <c r="AUM21" s="20"/>
      <c r="AUN21" s="20"/>
      <c r="AUO21" s="20"/>
      <c r="AUP21" s="20"/>
      <c r="AUQ21" s="20"/>
      <c r="AUR21" s="20"/>
      <c r="AUS21" s="20"/>
      <c r="AUT21" s="20"/>
      <c r="AUU21" s="20"/>
      <c r="AUV21" s="20"/>
      <c r="AUW21" s="20"/>
      <c r="AUX21" s="20"/>
      <c r="AUY21" s="20"/>
      <c r="AUZ21" s="20"/>
      <c r="AVA21" s="20"/>
      <c r="AVB21" s="20"/>
      <c r="AVC21" s="20"/>
      <c r="AVD21" s="20"/>
      <c r="AVE21" s="20"/>
      <c r="AVF21" s="20"/>
      <c r="AVG21" s="20"/>
      <c r="AVH21" s="20"/>
      <c r="AVI21" s="20"/>
      <c r="AVJ21" s="20"/>
      <c r="AVK21" s="20"/>
      <c r="AVL21" s="20"/>
      <c r="AVM21" s="20"/>
      <c r="AVN21" s="20"/>
      <c r="AVO21" s="20"/>
      <c r="AVP21" s="20"/>
      <c r="AVQ21" s="20"/>
      <c r="AVR21" s="20"/>
      <c r="AVS21" s="20"/>
      <c r="AVT21" s="20"/>
      <c r="AVU21" s="20"/>
      <c r="AVV21" s="20"/>
      <c r="AVW21" s="20"/>
      <c r="AVX21" s="20"/>
      <c r="AVY21" s="20"/>
      <c r="AVZ21" s="20"/>
      <c r="AWA21" s="20"/>
      <c r="AWB21" s="20"/>
      <c r="AWC21" s="20"/>
      <c r="AWD21" s="20"/>
      <c r="AWE21" s="20"/>
      <c r="AWF21" s="20"/>
      <c r="AWG21" s="20"/>
      <c r="AWH21" s="20"/>
      <c r="AWI21" s="20"/>
      <c r="AWJ21" s="20"/>
      <c r="AWK21" s="20"/>
      <c r="AWL21" s="20"/>
      <c r="AWM21" s="20"/>
      <c r="AWN21" s="20"/>
      <c r="AWO21" s="20"/>
      <c r="AWP21" s="20"/>
      <c r="AWQ21" s="20"/>
      <c r="AWR21" s="20"/>
      <c r="AWS21" s="20"/>
      <c r="AWT21" s="20"/>
      <c r="AWU21" s="20"/>
      <c r="AWV21" s="20"/>
      <c r="AWW21" s="20"/>
      <c r="AWX21" s="20"/>
      <c r="AWY21" s="20"/>
      <c r="AWZ21" s="20"/>
      <c r="AXA21" s="20"/>
      <c r="AXB21" s="20"/>
      <c r="AXC21" s="20"/>
      <c r="AXD21" s="20"/>
      <c r="AXE21" s="20"/>
      <c r="AXF21" s="20"/>
      <c r="AXG21" s="20"/>
      <c r="AXH21" s="20"/>
      <c r="AXI21" s="20"/>
      <c r="AXJ21" s="20"/>
      <c r="AXK21" s="20"/>
      <c r="AXL21" s="20"/>
      <c r="AXM21" s="20"/>
      <c r="AXN21" s="20"/>
      <c r="AXO21" s="20"/>
      <c r="AXP21" s="20"/>
      <c r="AXQ21" s="20"/>
      <c r="AXR21" s="20"/>
      <c r="AXS21" s="20"/>
      <c r="AXT21" s="20"/>
      <c r="AXU21" s="20"/>
      <c r="AXV21" s="20"/>
      <c r="AXW21" s="20"/>
      <c r="AXX21" s="20"/>
      <c r="AXY21" s="20"/>
      <c r="AXZ21" s="20"/>
      <c r="AYA21" s="20"/>
      <c r="AYB21" s="20"/>
      <c r="AYC21" s="20"/>
      <c r="AYD21" s="20"/>
      <c r="AYE21" s="20"/>
      <c r="AYF21" s="20"/>
      <c r="AYG21" s="20"/>
      <c r="AYH21" s="20"/>
      <c r="AYI21" s="20"/>
      <c r="AYJ21" s="20"/>
      <c r="AYK21" s="20"/>
      <c r="AYL21" s="20"/>
      <c r="AYM21" s="20"/>
      <c r="AYN21" s="20"/>
      <c r="AYO21" s="20"/>
      <c r="AYP21" s="20"/>
      <c r="AYQ21" s="20"/>
      <c r="AYR21" s="20"/>
      <c r="AYS21" s="20"/>
      <c r="AYT21" s="20"/>
      <c r="AYU21" s="20"/>
      <c r="AYV21" s="20"/>
      <c r="AYW21" s="20"/>
      <c r="AYX21" s="20"/>
      <c r="AYY21" s="20"/>
      <c r="AYZ21" s="20"/>
      <c r="AZA21" s="20"/>
      <c r="AZB21" s="20"/>
      <c r="AZC21" s="20"/>
      <c r="AZD21" s="20"/>
      <c r="AZE21" s="20"/>
      <c r="AZF21" s="20"/>
      <c r="AZG21" s="20"/>
      <c r="AZH21" s="20"/>
      <c r="AZI21" s="20"/>
      <c r="AZJ21" s="20"/>
      <c r="AZK21" s="20"/>
      <c r="AZL21" s="20"/>
      <c r="AZM21" s="20"/>
      <c r="AZN21" s="20"/>
      <c r="AZO21" s="20"/>
      <c r="AZP21" s="20"/>
      <c r="AZQ21" s="20"/>
      <c r="AZR21" s="20"/>
      <c r="AZS21" s="20"/>
      <c r="AZT21" s="20"/>
      <c r="AZU21" s="20"/>
      <c r="AZV21" s="20"/>
      <c r="AZW21" s="20"/>
      <c r="AZX21" s="20"/>
      <c r="AZY21" s="20"/>
      <c r="AZZ21" s="20"/>
      <c r="BAA21" s="20"/>
      <c r="BAB21" s="20"/>
      <c r="BAC21" s="20"/>
      <c r="BAD21" s="20"/>
      <c r="BAE21" s="20"/>
      <c r="BAF21" s="20"/>
      <c r="BAG21" s="20"/>
      <c r="BAH21" s="20"/>
      <c r="BAI21" s="20"/>
      <c r="BAJ21" s="20"/>
      <c r="BAK21" s="20"/>
      <c r="BAL21" s="20"/>
      <c r="BAM21" s="20"/>
      <c r="BAN21" s="20"/>
      <c r="BAO21" s="20"/>
      <c r="BAP21" s="20"/>
      <c r="BAQ21" s="20"/>
      <c r="BAR21" s="20"/>
      <c r="BAS21" s="20"/>
      <c r="BAT21" s="20"/>
      <c r="BAU21" s="20"/>
      <c r="BAV21" s="20"/>
      <c r="BAW21" s="20"/>
      <c r="BAX21" s="20"/>
      <c r="BAY21" s="20"/>
      <c r="BAZ21" s="20"/>
      <c r="BBA21" s="20"/>
      <c r="BBB21" s="20"/>
      <c r="BBC21" s="20"/>
      <c r="BBD21" s="20"/>
      <c r="BBE21" s="20"/>
      <c r="BBF21" s="20"/>
      <c r="BBG21" s="20"/>
      <c r="BBH21" s="20"/>
      <c r="BBI21" s="20"/>
      <c r="BBJ21" s="20"/>
      <c r="BBK21" s="20"/>
      <c r="BBL21" s="20"/>
      <c r="BBM21" s="20"/>
      <c r="BBN21" s="20"/>
      <c r="BBO21" s="20"/>
      <c r="BBP21" s="20"/>
      <c r="BBQ21" s="20"/>
      <c r="BBR21" s="20"/>
      <c r="BBS21" s="20"/>
      <c r="BBT21" s="20"/>
      <c r="BBU21" s="20"/>
      <c r="BBV21" s="20"/>
      <c r="BBW21" s="20"/>
      <c r="BBX21" s="20"/>
      <c r="BBY21" s="20"/>
      <c r="BBZ21" s="20"/>
      <c r="BCA21" s="20"/>
      <c r="BCB21" s="20"/>
      <c r="BCC21" s="20"/>
      <c r="BCD21" s="20"/>
      <c r="BCE21" s="20"/>
      <c r="BCF21" s="20"/>
      <c r="BCG21" s="20"/>
      <c r="BCH21" s="20"/>
      <c r="BCI21" s="20"/>
      <c r="BCJ21" s="20"/>
      <c r="BCK21" s="20"/>
      <c r="BCL21" s="20"/>
      <c r="BCM21" s="20"/>
      <c r="BCN21" s="20"/>
      <c r="BCO21" s="20"/>
      <c r="BCP21" s="20"/>
      <c r="BCQ21" s="20"/>
      <c r="BCR21" s="20"/>
      <c r="BCS21" s="20"/>
      <c r="BCT21" s="20"/>
      <c r="BCU21" s="20"/>
      <c r="BCV21" s="20"/>
      <c r="BCW21" s="20"/>
      <c r="BCX21" s="20"/>
      <c r="BCY21" s="20"/>
      <c r="BCZ21" s="20"/>
      <c r="BDA21" s="20"/>
      <c r="BDB21" s="20"/>
      <c r="BDC21" s="20"/>
      <c r="BDD21" s="20"/>
      <c r="BDE21" s="20"/>
      <c r="BDF21" s="20"/>
      <c r="BDG21" s="20"/>
      <c r="BDH21" s="20"/>
      <c r="BDI21" s="20"/>
      <c r="BDJ21" s="20"/>
      <c r="BDK21" s="20"/>
      <c r="BDL21" s="20"/>
      <c r="BDM21" s="20"/>
      <c r="BDN21" s="20"/>
      <c r="BDO21" s="20"/>
      <c r="BDP21" s="20"/>
      <c r="BDQ21" s="20"/>
      <c r="BDR21" s="20"/>
      <c r="BDS21" s="20"/>
      <c r="BDT21" s="20"/>
      <c r="BDU21" s="20"/>
      <c r="BDV21" s="20"/>
      <c r="BDW21" s="20"/>
      <c r="BDX21" s="20"/>
      <c r="BDY21" s="20"/>
      <c r="BDZ21" s="20"/>
      <c r="BEA21" s="20"/>
      <c r="BEB21" s="20"/>
      <c r="BEC21" s="20"/>
      <c r="BED21" s="20"/>
      <c r="BEE21" s="20"/>
      <c r="BEF21" s="20"/>
      <c r="BEG21" s="20"/>
      <c r="BEH21" s="20"/>
      <c r="BEI21" s="20"/>
      <c r="BEJ21" s="20"/>
      <c r="BEK21" s="20"/>
      <c r="BEL21" s="20"/>
      <c r="BEM21" s="20"/>
      <c r="BEN21" s="20"/>
      <c r="BEO21" s="20"/>
      <c r="BEP21" s="20"/>
      <c r="BEQ21" s="20"/>
      <c r="BER21" s="20"/>
      <c r="BES21" s="20"/>
      <c r="BET21" s="20"/>
      <c r="BEU21" s="20"/>
      <c r="BEV21" s="20"/>
      <c r="BEW21" s="20"/>
      <c r="BEX21" s="20"/>
      <c r="BEY21" s="20"/>
      <c r="BEZ21" s="20"/>
      <c r="BFA21" s="20"/>
      <c r="BFB21" s="20"/>
      <c r="BFC21" s="20"/>
      <c r="BFD21" s="20"/>
      <c r="BFE21" s="20"/>
      <c r="BFF21" s="20"/>
      <c r="BFG21" s="20"/>
      <c r="BFH21" s="20"/>
      <c r="BFI21" s="20"/>
      <c r="BFJ21" s="20"/>
      <c r="BFK21" s="20"/>
      <c r="BFL21" s="20"/>
      <c r="BFM21" s="20"/>
      <c r="BFN21" s="20"/>
      <c r="BFO21" s="20"/>
      <c r="BFP21" s="20"/>
      <c r="BFQ21" s="20"/>
      <c r="BFR21" s="20"/>
      <c r="BFS21" s="20"/>
      <c r="BFT21" s="20"/>
      <c r="BFU21" s="20"/>
      <c r="BFV21" s="20"/>
      <c r="BFW21" s="20"/>
      <c r="BFX21" s="20"/>
      <c r="BFY21" s="20"/>
      <c r="BFZ21" s="20"/>
      <c r="BGA21" s="20"/>
      <c r="BGB21" s="20"/>
      <c r="BGC21" s="20"/>
      <c r="BGD21" s="20"/>
      <c r="BGE21" s="20"/>
      <c r="BGF21" s="20"/>
      <c r="BGG21" s="20"/>
      <c r="BGH21" s="20"/>
      <c r="BGI21" s="20"/>
      <c r="BGJ21" s="20"/>
      <c r="BGK21" s="20"/>
      <c r="BGL21" s="20"/>
      <c r="BGM21" s="20"/>
      <c r="BGN21" s="20"/>
      <c r="BGO21" s="20"/>
      <c r="BGP21" s="20"/>
      <c r="BGQ21" s="20"/>
      <c r="BGR21" s="20"/>
      <c r="BGS21" s="20"/>
      <c r="BGT21" s="20"/>
      <c r="BGU21" s="20"/>
      <c r="BGV21" s="20"/>
      <c r="BGW21" s="20"/>
      <c r="BGX21" s="20"/>
      <c r="BGY21" s="20"/>
      <c r="BGZ21" s="20"/>
      <c r="BHA21" s="20"/>
      <c r="BHB21" s="20"/>
      <c r="BHC21" s="20"/>
      <c r="BHD21" s="20"/>
      <c r="BHE21" s="20"/>
      <c r="BHF21" s="20"/>
      <c r="BHG21" s="20"/>
      <c r="BHH21" s="20"/>
      <c r="BHI21" s="20"/>
      <c r="BHJ21" s="20"/>
      <c r="BHK21" s="20"/>
      <c r="BHL21" s="20"/>
      <c r="BHM21" s="20"/>
      <c r="BHN21" s="20"/>
      <c r="BHO21" s="20"/>
      <c r="BHP21" s="20"/>
      <c r="BHQ21" s="20"/>
      <c r="BHR21" s="20"/>
      <c r="BHS21" s="20"/>
      <c r="BHT21" s="20"/>
      <c r="BHU21" s="20"/>
      <c r="BHV21" s="20"/>
      <c r="BHW21" s="20"/>
      <c r="BHX21" s="20"/>
      <c r="BHY21" s="20"/>
      <c r="BHZ21" s="20"/>
      <c r="BIA21" s="20"/>
      <c r="BIB21" s="20"/>
      <c r="BIC21" s="20"/>
      <c r="BID21" s="20"/>
      <c r="BIE21" s="20"/>
      <c r="BIF21" s="20"/>
      <c r="BIG21" s="20"/>
      <c r="BIH21" s="20"/>
      <c r="BII21" s="20"/>
      <c r="BIJ21" s="20"/>
      <c r="BIK21" s="20"/>
      <c r="BIL21" s="20"/>
      <c r="BIM21" s="20"/>
      <c r="BIN21" s="20"/>
      <c r="BIO21" s="20"/>
      <c r="BIP21" s="20"/>
      <c r="BIQ21" s="20"/>
      <c r="BIR21" s="20"/>
      <c r="BIS21" s="20"/>
      <c r="BIT21" s="20"/>
      <c r="BIU21" s="20"/>
      <c r="BIV21" s="20"/>
      <c r="BIW21" s="20"/>
      <c r="BIX21" s="20"/>
      <c r="BIY21" s="20"/>
      <c r="BIZ21" s="20"/>
      <c r="BJA21" s="20"/>
      <c r="BJB21" s="20"/>
      <c r="BJC21" s="20"/>
      <c r="BJD21" s="20"/>
      <c r="BJE21" s="20"/>
      <c r="BJF21" s="20"/>
      <c r="BJG21" s="20"/>
      <c r="BJH21" s="20"/>
      <c r="BJI21" s="20"/>
      <c r="BJJ21" s="20"/>
      <c r="BJK21" s="20"/>
      <c r="BJL21" s="20"/>
      <c r="BJM21" s="20"/>
      <c r="BJN21" s="20"/>
      <c r="BJO21" s="20"/>
      <c r="BJP21" s="20"/>
      <c r="BJQ21" s="20"/>
      <c r="BJR21" s="20"/>
      <c r="BJS21" s="20"/>
      <c r="BJT21" s="20"/>
      <c r="BJU21" s="20"/>
      <c r="BJV21" s="20"/>
      <c r="BJW21" s="20"/>
      <c r="BJX21" s="20"/>
      <c r="BJY21" s="20"/>
      <c r="BJZ21" s="20"/>
      <c r="BKA21" s="20"/>
      <c r="BKB21" s="20"/>
      <c r="BKC21" s="20"/>
      <c r="BKD21" s="20"/>
      <c r="BKE21" s="20"/>
      <c r="BKF21" s="20"/>
      <c r="BKG21" s="20"/>
      <c r="BKH21" s="20"/>
      <c r="BKI21" s="20"/>
      <c r="BKJ21" s="20"/>
      <c r="BKK21" s="20"/>
      <c r="BKL21" s="20"/>
      <c r="BKM21" s="20"/>
      <c r="BKN21" s="20"/>
      <c r="BKO21" s="20"/>
      <c r="BKP21" s="20"/>
      <c r="BKQ21" s="20"/>
      <c r="BKR21" s="20"/>
      <c r="BKS21" s="20"/>
      <c r="BKT21" s="20"/>
      <c r="BKU21" s="20"/>
      <c r="BKV21" s="20"/>
      <c r="BKW21" s="20"/>
      <c r="BKX21" s="20"/>
      <c r="BKY21" s="20"/>
      <c r="BKZ21" s="20"/>
      <c r="BLA21" s="20"/>
      <c r="BLB21" s="20"/>
      <c r="BLC21" s="20"/>
      <c r="BLD21" s="20"/>
      <c r="BLE21" s="20"/>
      <c r="BLF21" s="20"/>
      <c r="BLG21" s="20"/>
      <c r="BLH21" s="20"/>
      <c r="BLI21" s="20"/>
      <c r="BLJ21" s="20"/>
      <c r="BLK21" s="20"/>
      <c r="BLL21" s="20"/>
      <c r="BLM21" s="20"/>
      <c r="BLN21" s="20"/>
      <c r="BLO21" s="20"/>
      <c r="BLP21" s="20"/>
      <c r="BLQ21" s="20"/>
      <c r="BLR21" s="20"/>
      <c r="BLS21" s="20"/>
      <c r="BLT21" s="20"/>
      <c r="BLU21" s="20"/>
      <c r="BLV21" s="20"/>
      <c r="BLW21" s="20"/>
      <c r="BLX21" s="20"/>
      <c r="BLY21" s="20"/>
      <c r="BLZ21" s="20"/>
      <c r="BMA21" s="20"/>
      <c r="BMB21" s="20"/>
      <c r="BMC21" s="20"/>
      <c r="BMD21" s="20"/>
      <c r="BME21" s="20"/>
      <c r="BMF21" s="20"/>
      <c r="BMG21" s="20"/>
      <c r="BMH21" s="20"/>
      <c r="BMI21" s="20"/>
      <c r="BMJ21" s="20"/>
      <c r="BMK21" s="20"/>
      <c r="BML21" s="20"/>
      <c r="BMM21" s="20"/>
      <c r="BMN21" s="20"/>
      <c r="BMO21" s="20"/>
      <c r="BMP21" s="20"/>
      <c r="BMQ21" s="20"/>
      <c r="BMR21" s="20"/>
      <c r="BMS21" s="20"/>
      <c r="BMT21" s="20"/>
      <c r="BMU21" s="20"/>
      <c r="BMV21" s="20"/>
      <c r="BMW21" s="20"/>
      <c r="BMX21" s="20"/>
      <c r="BMY21" s="20"/>
      <c r="BMZ21" s="20"/>
      <c r="BNA21" s="20"/>
      <c r="BNB21" s="20"/>
      <c r="BNC21" s="20"/>
      <c r="BND21" s="20"/>
      <c r="BNE21" s="20"/>
      <c r="BNF21" s="20"/>
      <c r="BNG21" s="20"/>
      <c r="BNH21" s="20"/>
      <c r="BNI21" s="20"/>
      <c r="BNJ21" s="20"/>
      <c r="BNK21" s="20"/>
      <c r="BNL21" s="20"/>
      <c r="BNM21" s="20"/>
      <c r="BNN21" s="20"/>
      <c r="BNO21" s="20"/>
      <c r="BNP21" s="20"/>
      <c r="BNQ21" s="20"/>
      <c r="BNR21" s="20"/>
      <c r="BNS21" s="20"/>
      <c r="BNT21" s="20"/>
      <c r="BNU21" s="20"/>
      <c r="BNV21" s="20"/>
      <c r="BNW21" s="20"/>
      <c r="BNX21" s="20"/>
      <c r="BNY21" s="20"/>
      <c r="BNZ21" s="20"/>
      <c r="BOA21" s="20"/>
      <c r="BOB21" s="20"/>
      <c r="BOC21" s="20"/>
      <c r="BOD21" s="20"/>
      <c r="BOE21" s="20"/>
      <c r="BOF21" s="20"/>
      <c r="BOG21" s="20"/>
      <c r="BOH21" s="20"/>
      <c r="BOI21" s="20"/>
      <c r="BOJ21" s="20"/>
      <c r="BOK21" s="20"/>
      <c r="BOL21" s="20"/>
      <c r="BOM21" s="20"/>
      <c r="BON21" s="20"/>
      <c r="BOO21" s="20"/>
      <c r="BOP21" s="20"/>
      <c r="BOQ21" s="20"/>
      <c r="BOR21" s="20"/>
      <c r="BOS21" s="20"/>
      <c r="BOT21" s="20"/>
      <c r="BOU21" s="20"/>
      <c r="BOV21" s="20"/>
      <c r="BOW21" s="20"/>
      <c r="BOX21" s="20"/>
      <c r="BOY21" s="20"/>
      <c r="BOZ21" s="20"/>
      <c r="BPA21" s="20"/>
      <c r="BPB21" s="20"/>
      <c r="BPC21" s="20"/>
      <c r="BPD21" s="20"/>
      <c r="BPE21" s="20"/>
      <c r="BPF21" s="20"/>
      <c r="BPG21" s="20"/>
      <c r="BPH21" s="20"/>
      <c r="BPI21" s="20"/>
      <c r="BPJ21" s="20"/>
      <c r="BPK21" s="20"/>
      <c r="BPL21" s="20"/>
      <c r="BPM21" s="20"/>
      <c r="BPN21" s="20"/>
      <c r="BPO21" s="20"/>
      <c r="BPP21" s="20"/>
      <c r="BPQ21" s="20"/>
      <c r="BPR21" s="20"/>
      <c r="BPS21" s="20"/>
      <c r="BPT21" s="20"/>
      <c r="BPU21" s="20"/>
      <c r="BPV21" s="20"/>
      <c r="BPW21" s="20"/>
      <c r="BPX21" s="20"/>
      <c r="BPY21" s="20"/>
      <c r="BPZ21" s="20"/>
      <c r="BQA21" s="20"/>
      <c r="BQB21" s="20"/>
      <c r="BQC21" s="20"/>
      <c r="BQD21" s="20"/>
      <c r="BQE21" s="20"/>
      <c r="BQF21" s="20"/>
      <c r="BQG21" s="20"/>
      <c r="BQH21" s="20"/>
      <c r="BQI21" s="20"/>
      <c r="BQJ21" s="20"/>
      <c r="BQK21" s="20"/>
      <c r="BQL21" s="20"/>
      <c r="BQM21" s="20"/>
      <c r="BQN21" s="20"/>
      <c r="BQO21" s="20"/>
      <c r="BQP21" s="20"/>
      <c r="BQQ21" s="20"/>
      <c r="BQR21" s="20"/>
      <c r="BQS21" s="20"/>
      <c r="BQT21" s="20"/>
      <c r="BQU21" s="20"/>
      <c r="BQV21" s="20"/>
      <c r="BQW21" s="20"/>
      <c r="BQX21" s="20"/>
      <c r="BQY21" s="20"/>
      <c r="BQZ21" s="20"/>
      <c r="BRA21" s="20"/>
      <c r="BRB21" s="20"/>
      <c r="BRC21" s="20"/>
      <c r="BRD21" s="20"/>
      <c r="BRE21" s="20"/>
      <c r="BRF21" s="20"/>
      <c r="BRG21" s="20"/>
      <c r="BRH21" s="20"/>
      <c r="BRI21" s="20"/>
      <c r="BRJ21" s="20"/>
      <c r="BRK21" s="20"/>
      <c r="BRL21" s="20"/>
      <c r="BRM21" s="20"/>
      <c r="BRN21" s="20"/>
      <c r="BRO21" s="20"/>
      <c r="BRP21" s="20"/>
      <c r="BRQ21" s="20"/>
      <c r="BRR21" s="20"/>
      <c r="BRS21" s="20"/>
      <c r="BRT21" s="20"/>
      <c r="BRU21" s="20"/>
      <c r="BRV21" s="20"/>
      <c r="BRW21" s="20"/>
      <c r="BRX21" s="20"/>
      <c r="BRY21" s="20"/>
      <c r="BRZ21" s="20"/>
      <c r="BSA21" s="20"/>
      <c r="BSB21" s="20"/>
      <c r="BSC21" s="20"/>
      <c r="BSD21" s="20"/>
      <c r="BSE21" s="20"/>
      <c r="BSF21" s="20"/>
      <c r="BSG21" s="20"/>
      <c r="BSH21" s="20"/>
      <c r="BSI21" s="20"/>
      <c r="BSJ21" s="20"/>
      <c r="BSK21" s="20"/>
      <c r="BSL21" s="20"/>
      <c r="BSM21" s="20"/>
      <c r="BSN21" s="20"/>
      <c r="BSO21" s="20"/>
      <c r="BSP21" s="20"/>
      <c r="BSQ21" s="20"/>
      <c r="BSR21" s="20"/>
      <c r="BSS21" s="20"/>
      <c r="BST21" s="20"/>
      <c r="BSU21" s="20"/>
      <c r="BSV21" s="20"/>
      <c r="BSW21" s="20"/>
      <c r="BSX21" s="20"/>
      <c r="BSY21" s="20"/>
      <c r="BSZ21" s="20"/>
      <c r="BTA21" s="20"/>
      <c r="BTB21" s="20"/>
      <c r="BTC21" s="20"/>
      <c r="BTD21" s="20"/>
      <c r="BTE21" s="20"/>
      <c r="BTF21" s="20"/>
      <c r="BTG21" s="20"/>
      <c r="BTH21" s="20"/>
      <c r="BTI21" s="20"/>
      <c r="BTJ21" s="20"/>
      <c r="BTK21" s="20"/>
      <c r="BTL21" s="20"/>
      <c r="BTM21" s="20"/>
      <c r="BTN21" s="20"/>
      <c r="BTO21" s="20"/>
      <c r="BTP21" s="20"/>
      <c r="BTQ21" s="20"/>
      <c r="BTR21" s="20"/>
      <c r="BTS21" s="20"/>
      <c r="BTT21" s="20"/>
      <c r="BTU21" s="20"/>
      <c r="BTV21" s="20"/>
      <c r="BTW21" s="20"/>
      <c r="BTX21" s="20"/>
      <c r="BTY21" s="20"/>
      <c r="BTZ21" s="20"/>
      <c r="BUA21" s="20"/>
      <c r="BUB21" s="20"/>
      <c r="BUC21" s="20"/>
      <c r="BUD21" s="20"/>
      <c r="BUE21" s="20"/>
      <c r="BUF21" s="20"/>
      <c r="BUG21" s="20"/>
      <c r="BUH21" s="20"/>
      <c r="BUI21" s="20"/>
      <c r="BUJ21" s="20"/>
      <c r="BUK21" s="20"/>
      <c r="BUL21" s="20"/>
      <c r="BUM21" s="20"/>
      <c r="BUN21" s="20"/>
      <c r="BUO21" s="20"/>
      <c r="BUP21" s="20"/>
      <c r="BUQ21" s="20"/>
      <c r="BUR21" s="20"/>
      <c r="BUS21" s="20"/>
      <c r="BUT21" s="20"/>
      <c r="BUU21" s="20"/>
      <c r="BUV21" s="20"/>
      <c r="BUW21" s="20"/>
      <c r="BUX21" s="20"/>
      <c r="BUY21" s="20"/>
      <c r="BUZ21" s="20"/>
      <c r="BVA21" s="20"/>
      <c r="BVB21" s="20"/>
      <c r="BVC21" s="20"/>
      <c r="BVD21" s="20"/>
      <c r="BVE21" s="20"/>
      <c r="BVF21" s="20"/>
      <c r="BVG21" s="20"/>
      <c r="BVH21" s="20"/>
      <c r="BVI21" s="20"/>
      <c r="BVJ21" s="20"/>
      <c r="BVK21" s="20"/>
      <c r="BVL21" s="20"/>
      <c r="BVM21" s="20"/>
      <c r="BVN21" s="20"/>
      <c r="BVO21" s="20"/>
      <c r="BVP21" s="20"/>
      <c r="BVQ21" s="20"/>
      <c r="BVR21" s="20"/>
      <c r="BVS21" s="20"/>
      <c r="BVT21" s="20"/>
      <c r="BVU21" s="20"/>
      <c r="BVV21" s="20"/>
      <c r="BVW21" s="20"/>
      <c r="BVX21" s="20"/>
      <c r="BVY21" s="20"/>
      <c r="BVZ21" s="20"/>
      <c r="BWA21" s="20"/>
      <c r="BWB21" s="20"/>
      <c r="BWC21" s="20"/>
      <c r="BWD21" s="20"/>
      <c r="BWE21" s="20"/>
      <c r="BWF21" s="20"/>
      <c r="BWG21" s="20"/>
      <c r="BWH21" s="20"/>
      <c r="BWI21" s="20"/>
      <c r="BWJ21" s="20"/>
      <c r="BWK21" s="20"/>
      <c r="BWL21" s="20"/>
      <c r="BWM21" s="20"/>
      <c r="BWN21" s="20"/>
      <c r="BWO21" s="20"/>
      <c r="BWP21" s="20"/>
      <c r="BWQ21" s="20"/>
      <c r="BWR21" s="20"/>
      <c r="BWS21" s="20"/>
      <c r="BWT21" s="20"/>
      <c r="BWU21" s="20"/>
      <c r="BWV21" s="20"/>
      <c r="BWW21" s="20"/>
      <c r="BWX21" s="20"/>
      <c r="BWY21" s="20"/>
      <c r="BWZ21" s="20"/>
      <c r="BXA21" s="20"/>
      <c r="BXB21" s="20"/>
      <c r="BXC21" s="20"/>
      <c r="BXD21" s="20"/>
      <c r="BXE21" s="20"/>
      <c r="BXF21" s="20"/>
      <c r="BXG21" s="20"/>
      <c r="BXH21" s="20"/>
      <c r="BXI21" s="20"/>
      <c r="BXJ21" s="20"/>
      <c r="BXK21" s="20"/>
      <c r="BXL21" s="20"/>
      <c r="BXM21" s="20"/>
      <c r="BXN21" s="20"/>
      <c r="BXO21" s="20"/>
      <c r="BXP21" s="20"/>
      <c r="BXQ21" s="20"/>
      <c r="BXR21" s="20"/>
      <c r="BXS21" s="20"/>
      <c r="BXT21" s="20"/>
      <c r="BXU21" s="20"/>
      <c r="BXV21" s="20"/>
      <c r="BXW21" s="20"/>
      <c r="BXX21" s="20"/>
      <c r="BXY21" s="20"/>
      <c r="BXZ21" s="20"/>
      <c r="BYA21" s="20"/>
      <c r="BYB21" s="20"/>
      <c r="BYC21" s="20"/>
      <c r="BYD21" s="20"/>
      <c r="BYE21" s="20"/>
      <c r="BYF21" s="20"/>
      <c r="BYG21" s="20"/>
      <c r="BYH21" s="20"/>
      <c r="BYI21" s="20"/>
      <c r="BYJ21" s="20"/>
      <c r="BYK21" s="20"/>
      <c r="BYL21" s="20"/>
      <c r="BYM21" s="20"/>
      <c r="BYN21" s="20"/>
      <c r="BYO21" s="20"/>
      <c r="BYP21" s="20"/>
      <c r="BYQ21" s="20"/>
      <c r="BYR21" s="20"/>
      <c r="BYS21" s="20"/>
      <c r="BYT21" s="20"/>
      <c r="BYU21" s="20"/>
      <c r="BYV21" s="20"/>
      <c r="BYW21" s="20"/>
      <c r="BYX21" s="20"/>
      <c r="BYY21" s="20"/>
      <c r="BYZ21" s="20"/>
      <c r="BZA21" s="20"/>
      <c r="BZB21" s="20"/>
      <c r="BZC21" s="20"/>
      <c r="BZD21" s="20"/>
      <c r="BZE21" s="20"/>
      <c r="BZF21" s="20"/>
      <c r="BZG21" s="20"/>
      <c r="BZH21" s="20"/>
      <c r="BZI21" s="20"/>
      <c r="BZJ21" s="20"/>
      <c r="BZK21" s="20"/>
      <c r="BZL21" s="20"/>
      <c r="BZM21" s="20"/>
      <c r="BZN21" s="20"/>
      <c r="BZO21" s="20"/>
      <c r="BZP21" s="20"/>
      <c r="BZQ21" s="20"/>
      <c r="BZR21" s="20"/>
      <c r="BZS21" s="20"/>
      <c r="BZT21" s="20"/>
      <c r="BZU21" s="20"/>
      <c r="BZV21" s="20"/>
      <c r="BZW21" s="20"/>
      <c r="BZX21" s="20"/>
      <c r="BZY21" s="20"/>
      <c r="BZZ21" s="20"/>
      <c r="CAA21" s="20"/>
      <c r="CAB21" s="20"/>
      <c r="CAC21" s="20"/>
      <c r="CAD21" s="20"/>
      <c r="CAE21" s="20"/>
      <c r="CAF21" s="20"/>
      <c r="CAG21" s="20"/>
      <c r="CAH21" s="20"/>
      <c r="CAI21" s="20"/>
      <c r="CAJ21" s="20"/>
      <c r="CAK21" s="20"/>
      <c r="CAL21" s="20"/>
      <c r="CAM21" s="20"/>
      <c r="CAN21" s="20"/>
      <c r="CAO21" s="20"/>
      <c r="CAP21" s="20"/>
      <c r="CAQ21" s="20"/>
      <c r="CAR21" s="20"/>
      <c r="CAS21" s="20"/>
      <c r="CAT21" s="20"/>
      <c r="CAU21" s="20"/>
      <c r="CAV21" s="20"/>
      <c r="CAW21" s="20"/>
      <c r="CAX21" s="20"/>
      <c r="CAY21" s="20"/>
      <c r="CAZ21" s="20"/>
      <c r="CBA21" s="20"/>
      <c r="CBB21" s="20"/>
      <c r="CBC21" s="20"/>
      <c r="CBD21" s="20"/>
      <c r="CBE21" s="20"/>
      <c r="CBF21" s="20"/>
      <c r="CBG21" s="20"/>
      <c r="CBH21" s="20"/>
      <c r="CBI21" s="20"/>
      <c r="CBJ21" s="20"/>
      <c r="CBK21" s="20"/>
      <c r="CBL21" s="20"/>
      <c r="CBM21" s="20"/>
      <c r="CBN21" s="20"/>
      <c r="CBO21" s="20"/>
      <c r="CBP21" s="20"/>
      <c r="CBQ21" s="20"/>
      <c r="CBR21" s="20"/>
      <c r="CBS21" s="20"/>
      <c r="CBT21" s="20"/>
      <c r="CBU21" s="20"/>
      <c r="CBV21" s="20"/>
      <c r="CBW21" s="20"/>
      <c r="CBX21" s="20"/>
      <c r="CBY21" s="20"/>
      <c r="CBZ21" s="20"/>
      <c r="CCA21" s="20"/>
      <c r="CCB21" s="20"/>
      <c r="CCC21" s="20"/>
      <c r="CCD21" s="20"/>
      <c r="CCE21" s="20"/>
      <c r="CCF21" s="20"/>
      <c r="CCG21" s="20"/>
      <c r="CCH21" s="20"/>
      <c r="CCI21" s="20"/>
      <c r="CCJ21" s="20"/>
      <c r="CCK21" s="20"/>
      <c r="CCL21" s="20"/>
      <c r="CCM21" s="20"/>
      <c r="CCN21" s="20"/>
      <c r="CCO21" s="20"/>
      <c r="CCP21" s="20"/>
      <c r="CCQ21" s="20"/>
      <c r="CCR21" s="20"/>
      <c r="CCS21" s="20"/>
      <c r="CCT21" s="20"/>
      <c r="CCU21" s="20"/>
      <c r="CCV21" s="20"/>
      <c r="CCW21" s="20"/>
      <c r="CCX21" s="20"/>
      <c r="CCY21" s="20"/>
      <c r="CCZ21" s="20"/>
      <c r="CDA21" s="20"/>
      <c r="CDB21" s="20"/>
      <c r="CDC21" s="20"/>
      <c r="CDD21" s="20"/>
      <c r="CDE21" s="20"/>
      <c r="CDF21" s="20"/>
      <c r="CDG21" s="20"/>
      <c r="CDH21" s="20"/>
      <c r="CDI21" s="20"/>
      <c r="CDJ21" s="20"/>
      <c r="CDK21" s="20"/>
      <c r="CDL21" s="20"/>
      <c r="CDM21" s="20"/>
      <c r="CDN21" s="20"/>
      <c r="CDO21" s="20"/>
      <c r="CDP21" s="20"/>
      <c r="CDQ21" s="20"/>
      <c r="CDR21" s="20"/>
      <c r="CDS21" s="20"/>
      <c r="CDT21" s="20"/>
      <c r="CDU21" s="20"/>
      <c r="CDV21" s="20"/>
      <c r="CDW21" s="20"/>
      <c r="CDX21" s="20"/>
      <c r="CDY21" s="20"/>
      <c r="CDZ21" s="20"/>
      <c r="CEA21" s="20"/>
      <c r="CEB21" s="20"/>
      <c r="CEC21" s="20"/>
      <c r="CED21" s="20"/>
      <c r="CEE21" s="20"/>
      <c r="CEF21" s="20"/>
      <c r="CEG21" s="20"/>
      <c r="CEH21" s="20"/>
      <c r="CEI21" s="20"/>
      <c r="CEJ21" s="20"/>
      <c r="CEK21" s="20"/>
      <c r="CEL21" s="20"/>
      <c r="CEM21" s="20"/>
      <c r="CEN21" s="20"/>
      <c r="CEO21" s="20"/>
      <c r="CEP21" s="20"/>
      <c r="CEQ21" s="20"/>
      <c r="CER21" s="20"/>
      <c r="CES21" s="20"/>
      <c r="CET21" s="20"/>
      <c r="CEU21" s="20"/>
      <c r="CEV21" s="20"/>
      <c r="CEW21" s="20"/>
      <c r="CEX21" s="20"/>
      <c r="CEY21" s="20"/>
      <c r="CEZ21" s="20"/>
      <c r="CFA21" s="20"/>
      <c r="CFB21" s="20"/>
      <c r="CFC21" s="20"/>
      <c r="CFD21" s="20"/>
      <c r="CFE21" s="20"/>
      <c r="CFF21" s="20"/>
      <c r="CFG21" s="20"/>
      <c r="CFH21" s="20"/>
      <c r="CFI21" s="20"/>
      <c r="CFJ21" s="20"/>
      <c r="CFK21" s="20"/>
      <c r="CFL21" s="20"/>
      <c r="CFM21" s="20"/>
      <c r="CFN21" s="20"/>
      <c r="CFO21" s="20"/>
      <c r="CFP21" s="20"/>
      <c r="CFQ21" s="20"/>
      <c r="CFR21" s="20"/>
      <c r="CFS21" s="20"/>
      <c r="CFT21" s="20"/>
      <c r="CFU21" s="20"/>
      <c r="CFV21" s="20"/>
      <c r="CFW21" s="20"/>
      <c r="CFX21" s="20"/>
      <c r="CFY21" s="20"/>
      <c r="CFZ21" s="20"/>
      <c r="CGA21" s="20"/>
      <c r="CGB21" s="20"/>
      <c r="CGC21" s="20"/>
      <c r="CGD21" s="20"/>
      <c r="CGE21" s="20"/>
      <c r="CGF21" s="20"/>
      <c r="CGG21" s="20"/>
      <c r="CGH21" s="20"/>
      <c r="CGI21" s="20"/>
      <c r="CGJ21" s="20"/>
      <c r="CGK21" s="20"/>
      <c r="CGL21" s="20"/>
      <c r="CGM21" s="20"/>
      <c r="CGN21" s="20"/>
      <c r="CGO21" s="20"/>
      <c r="CGP21" s="20"/>
      <c r="CGQ21" s="20"/>
      <c r="CGR21" s="20"/>
      <c r="CGS21" s="20"/>
      <c r="CGT21" s="20"/>
      <c r="CGU21" s="20"/>
      <c r="CGV21" s="20"/>
      <c r="CGW21" s="20"/>
      <c r="CGX21" s="20"/>
      <c r="CGY21" s="20"/>
      <c r="CGZ21" s="20"/>
      <c r="CHA21" s="20"/>
      <c r="CHB21" s="20"/>
      <c r="CHC21" s="20"/>
      <c r="CHD21" s="20"/>
      <c r="CHE21" s="20"/>
      <c r="CHF21" s="20"/>
      <c r="CHG21" s="20"/>
      <c r="CHH21" s="20"/>
      <c r="CHI21" s="20"/>
      <c r="CHJ21" s="20"/>
      <c r="CHK21" s="20"/>
      <c r="CHL21" s="20"/>
      <c r="CHM21" s="20"/>
      <c r="CHN21" s="20"/>
      <c r="CHO21" s="20"/>
      <c r="CHP21" s="20"/>
      <c r="CHQ21" s="20"/>
      <c r="CHR21" s="20"/>
      <c r="CHS21" s="20"/>
      <c r="CHT21" s="20"/>
      <c r="CHU21" s="20"/>
      <c r="CHV21" s="20"/>
      <c r="CHW21" s="20"/>
      <c r="CHX21" s="20"/>
      <c r="CHY21" s="20"/>
      <c r="CHZ21" s="20"/>
      <c r="CIA21" s="20"/>
      <c r="CIB21" s="20"/>
      <c r="CIC21" s="20"/>
      <c r="CID21" s="20"/>
      <c r="CIE21" s="20"/>
      <c r="CIF21" s="20"/>
      <c r="CIG21" s="20"/>
      <c r="CIH21" s="20"/>
      <c r="CII21" s="20"/>
      <c r="CIJ21" s="20"/>
      <c r="CIK21" s="20"/>
      <c r="CIL21" s="20"/>
      <c r="CIM21" s="20"/>
      <c r="CIN21" s="20"/>
      <c r="CIO21" s="20"/>
      <c r="CIP21" s="20"/>
      <c r="CIQ21" s="20"/>
      <c r="CIR21" s="20"/>
      <c r="CIS21" s="20"/>
      <c r="CIT21" s="20"/>
      <c r="CIU21" s="20"/>
      <c r="CIV21" s="20"/>
      <c r="CIW21" s="20"/>
      <c r="CIX21" s="20"/>
      <c r="CIY21" s="20"/>
      <c r="CIZ21" s="20"/>
      <c r="CJA21" s="20"/>
      <c r="CJB21" s="20"/>
      <c r="CJC21" s="20"/>
      <c r="CJD21" s="20"/>
      <c r="CJE21" s="20"/>
      <c r="CJF21" s="20"/>
      <c r="CJG21" s="20"/>
      <c r="CJH21" s="20"/>
      <c r="CJI21" s="20"/>
      <c r="CJJ21" s="20"/>
      <c r="CJK21" s="20"/>
      <c r="CJL21" s="20"/>
      <c r="CJM21" s="20"/>
      <c r="CJN21" s="20"/>
      <c r="CJO21" s="20"/>
      <c r="CJP21" s="20"/>
      <c r="CJQ21" s="20"/>
      <c r="CJR21" s="20"/>
      <c r="CJS21" s="20"/>
      <c r="CJT21" s="20"/>
      <c r="CJU21" s="20"/>
      <c r="CJV21" s="20"/>
      <c r="CJW21" s="20"/>
      <c r="CJX21" s="20"/>
      <c r="CJY21" s="20"/>
      <c r="CJZ21" s="20"/>
      <c r="CKA21" s="20"/>
      <c r="CKB21" s="20"/>
      <c r="CKC21" s="20"/>
      <c r="CKD21" s="20"/>
      <c r="CKE21" s="20"/>
      <c r="CKF21" s="20"/>
      <c r="CKG21" s="20"/>
      <c r="CKH21" s="20"/>
      <c r="CKI21" s="20"/>
      <c r="CKJ21" s="20"/>
      <c r="CKK21" s="20"/>
      <c r="CKL21" s="20"/>
      <c r="CKM21" s="20"/>
      <c r="CKN21" s="20"/>
      <c r="CKO21" s="20"/>
      <c r="CKP21" s="20"/>
      <c r="CKQ21" s="20"/>
      <c r="CKR21" s="20"/>
      <c r="CKS21" s="20"/>
      <c r="CKT21" s="20"/>
      <c r="CKU21" s="20"/>
      <c r="CKV21" s="20"/>
      <c r="CKW21" s="20"/>
      <c r="CKX21" s="20"/>
      <c r="CKY21" s="20"/>
      <c r="CKZ21" s="20"/>
      <c r="CLA21" s="20"/>
      <c r="CLB21" s="20"/>
      <c r="CLC21" s="20"/>
      <c r="CLD21" s="20"/>
      <c r="CLE21" s="20"/>
      <c r="CLF21" s="20"/>
      <c r="CLG21" s="20"/>
      <c r="CLH21" s="20"/>
      <c r="CLI21" s="20"/>
      <c r="CLJ21" s="20"/>
      <c r="CLK21" s="20"/>
      <c r="CLL21" s="20"/>
      <c r="CLM21" s="20"/>
      <c r="CLN21" s="20"/>
      <c r="CLO21" s="20"/>
      <c r="CLP21" s="20"/>
      <c r="CLQ21" s="20"/>
      <c r="CLR21" s="20"/>
      <c r="CLS21" s="20"/>
      <c r="CLT21" s="20"/>
      <c r="CLU21" s="20"/>
      <c r="CLV21" s="20"/>
      <c r="CLW21" s="20"/>
      <c r="CLX21" s="20"/>
      <c r="CLY21" s="20"/>
      <c r="CLZ21" s="20"/>
      <c r="CMA21" s="20"/>
      <c r="CMB21" s="20"/>
      <c r="CMC21" s="20"/>
      <c r="CMD21" s="20"/>
      <c r="CME21" s="20"/>
      <c r="CMF21" s="20"/>
      <c r="CMG21" s="20"/>
      <c r="CMH21" s="20"/>
      <c r="CMI21" s="20"/>
      <c r="CMJ21" s="20"/>
      <c r="CMK21" s="20"/>
      <c r="CML21" s="20"/>
      <c r="CMM21" s="20"/>
      <c r="CMN21" s="20"/>
      <c r="CMO21" s="20"/>
      <c r="CMP21" s="20"/>
      <c r="CMQ21" s="20"/>
      <c r="CMR21" s="20"/>
      <c r="CMS21" s="20"/>
      <c r="CMT21" s="20"/>
      <c r="CMU21" s="20"/>
      <c r="CMV21" s="20"/>
      <c r="CMW21" s="20"/>
      <c r="CMX21" s="20"/>
      <c r="CMY21" s="20"/>
      <c r="CMZ21" s="20"/>
      <c r="CNA21" s="20"/>
      <c r="CNB21" s="20"/>
      <c r="CNC21" s="20"/>
      <c r="CND21" s="20"/>
      <c r="CNE21" s="20"/>
      <c r="CNF21" s="20"/>
      <c r="CNG21" s="20"/>
      <c r="CNH21" s="20"/>
      <c r="CNI21" s="20"/>
      <c r="CNJ21" s="20"/>
      <c r="CNK21" s="20"/>
      <c r="CNL21" s="20"/>
      <c r="CNM21" s="20"/>
      <c r="CNN21" s="20"/>
      <c r="CNO21" s="20"/>
      <c r="CNP21" s="20"/>
      <c r="CNQ21" s="20"/>
      <c r="CNR21" s="20"/>
      <c r="CNS21" s="20"/>
      <c r="CNT21" s="20"/>
      <c r="CNU21" s="20"/>
      <c r="CNV21" s="20"/>
      <c r="CNW21" s="20"/>
      <c r="CNX21" s="20"/>
      <c r="CNY21" s="20"/>
      <c r="CNZ21" s="20"/>
      <c r="COA21" s="20"/>
      <c r="COB21" s="20"/>
      <c r="COC21" s="20"/>
      <c r="COD21" s="20"/>
      <c r="COE21" s="20"/>
      <c r="COF21" s="20"/>
      <c r="COG21" s="20"/>
      <c r="COH21" s="20"/>
      <c r="COI21" s="20"/>
      <c r="COJ21" s="20"/>
      <c r="COK21" s="20"/>
      <c r="COL21" s="20"/>
      <c r="COM21" s="20"/>
      <c r="CON21" s="20"/>
      <c r="COO21" s="20"/>
      <c r="COP21" s="20"/>
      <c r="COQ21" s="20"/>
      <c r="COR21" s="20"/>
      <c r="COS21" s="20"/>
      <c r="COT21" s="20"/>
      <c r="COU21" s="20"/>
      <c r="COV21" s="20"/>
      <c r="COW21" s="20"/>
      <c r="COX21" s="20"/>
      <c r="COY21" s="20"/>
      <c r="COZ21" s="20"/>
      <c r="CPA21" s="20"/>
      <c r="CPB21" s="20"/>
      <c r="CPC21" s="20"/>
      <c r="CPD21" s="20"/>
      <c r="CPE21" s="20"/>
      <c r="CPF21" s="20"/>
      <c r="CPG21" s="20"/>
      <c r="CPH21" s="20"/>
      <c r="CPI21" s="20"/>
      <c r="CPJ21" s="20"/>
      <c r="CPK21" s="20"/>
      <c r="CPL21" s="20"/>
      <c r="CPM21" s="20"/>
      <c r="CPN21" s="20"/>
      <c r="CPO21" s="20"/>
      <c r="CPP21" s="20"/>
      <c r="CPQ21" s="20"/>
      <c r="CPR21" s="20"/>
      <c r="CPS21" s="20"/>
      <c r="CPT21" s="20"/>
      <c r="CPU21" s="20"/>
      <c r="CPV21" s="20"/>
      <c r="CPW21" s="20"/>
      <c r="CPX21" s="20"/>
      <c r="CPY21" s="20"/>
      <c r="CPZ21" s="20"/>
      <c r="CQA21" s="20"/>
      <c r="CQB21" s="20"/>
      <c r="CQC21" s="20"/>
      <c r="CQD21" s="20"/>
      <c r="CQE21" s="20"/>
      <c r="CQF21" s="20"/>
      <c r="CQG21" s="20"/>
      <c r="CQH21" s="20"/>
      <c r="CQI21" s="20"/>
      <c r="CQJ21" s="20"/>
      <c r="CQK21" s="20"/>
      <c r="CQL21" s="20"/>
      <c r="CQM21" s="20"/>
      <c r="CQN21" s="20"/>
      <c r="CQO21" s="20"/>
      <c r="CQP21" s="20"/>
      <c r="CQQ21" s="20"/>
      <c r="CQR21" s="20"/>
      <c r="CQS21" s="20"/>
      <c r="CQT21" s="20"/>
      <c r="CQU21" s="20"/>
      <c r="CQV21" s="20"/>
      <c r="CQW21" s="20"/>
      <c r="CQX21" s="20"/>
      <c r="CQY21" s="20"/>
      <c r="CQZ21" s="20"/>
      <c r="CRA21" s="20"/>
      <c r="CRB21" s="20"/>
      <c r="CRC21" s="20"/>
      <c r="CRD21" s="20"/>
      <c r="CRE21" s="20"/>
      <c r="CRF21" s="20"/>
      <c r="CRG21" s="20"/>
      <c r="CRH21" s="20"/>
      <c r="CRI21" s="20"/>
      <c r="CRJ21" s="20"/>
      <c r="CRK21" s="20"/>
      <c r="CRL21" s="20"/>
      <c r="CRM21" s="20"/>
      <c r="CRN21" s="20"/>
      <c r="CRO21" s="20"/>
      <c r="CRP21" s="20"/>
      <c r="CRQ21" s="20"/>
      <c r="CRR21" s="20"/>
      <c r="CRS21" s="20"/>
      <c r="CRT21" s="20"/>
      <c r="CRU21" s="20"/>
      <c r="CRV21" s="20"/>
      <c r="CRW21" s="20"/>
      <c r="CRX21" s="20"/>
      <c r="CRY21" s="20"/>
      <c r="CRZ21" s="20"/>
      <c r="CSA21" s="20"/>
      <c r="CSB21" s="20"/>
      <c r="CSC21" s="20"/>
      <c r="CSD21" s="20"/>
      <c r="CSE21" s="20"/>
      <c r="CSF21" s="20"/>
      <c r="CSG21" s="20"/>
      <c r="CSH21" s="20"/>
      <c r="CSI21" s="20"/>
      <c r="CSJ21" s="20"/>
      <c r="CSK21" s="20"/>
      <c r="CSL21" s="20"/>
      <c r="CSM21" s="20"/>
      <c r="CSN21" s="20"/>
      <c r="CSO21" s="20"/>
      <c r="CSP21" s="20"/>
      <c r="CSQ21" s="20"/>
      <c r="CSR21" s="20"/>
      <c r="CSS21" s="20"/>
      <c r="CST21" s="20"/>
      <c r="CSU21" s="20"/>
      <c r="CSV21" s="20"/>
      <c r="CSW21" s="20"/>
      <c r="CSX21" s="20"/>
      <c r="CSY21" s="20"/>
      <c r="CSZ21" s="20"/>
      <c r="CTA21" s="20"/>
      <c r="CTB21" s="20"/>
      <c r="CTC21" s="20"/>
      <c r="CTD21" s="20"/>
      <c r="CTE21" s="20"/>
      <c r="CTF21" s="20"/>
      <c r="CTG21" s="20"/>
      <c r="CTH21" s="20"/>
      <c r="CTI21" s="20"/>
      <c r="CTJ21" s="20"/>
      <c r="CTK21" s="20"/>
      <c r="CTL21" s="20"/>
      <c r="CTM21" s="20"/>
      <c r="CTN21" s="20"/>
      <c r="CTO21" s="20"/>
      <c r="CTP21" s="20"/>
      <c r="CTQ21" s="20"/>
      <c r="CTR21" s="20"/>
      <c r="CTS21" s="20"/>
      <c r="CTT21" s="20"/>
      <c r="CTU21" s="20"/>
      <c r="CTV21" s="20"/>
      <c r="CTW21" s="20"/>
      <c r="CTX21" s="20"/>
      <c r="CTY21" s="20"/>
      <c r="CTZ21" s="20"/>
      <c r="CUA21" s="20"/>
      <c r="CUB21" s="20"/>
      <c r="CUC21" s="20"/>
      <c r="CUD21" s="20"/>
      <c r="CUE21" s="20"/>
      <c r="CUF21" s="20"/>
      <c r="CUG21" s="20"/>
      <c r="CUH21" s="20"/>
      <c r="CUI21" s="20"/>
      <c r="CUJ21" s="20"/>
      <c r="CUK21" s="20"/>
      <c r="CUL21" s="20"/>
      <c r="CUM21" s="20"/>
      <c r="CUN21" s="20"/>
      <c r="CUO21" s="20"/>
      <c r="CUP21" s="20"/>
      <c r="CUQ21" s="20"/>
      <c r="CUR21" s="20"/>
      <c r="CUS21" s="20"/>
      <c r="CUT21" s="20"/>
      <c r="CUU21" s="20"/>
      <c r="CUV21" s="20"/>
      <c r="CUW21" s="20"/>
      <c r="CUX21" s="20"/>
      <c r="CUY21" s="20"/>
      <c r="CUZ21" s="20"/>
      <c r="CVA21" s="20"/>
      <c r="CVB21" s="20"/>
      <c r="CVC21" s="20"/>
      <c r="CVD21" s="20"/>
      <c r="CVE21" s="20"/>
      <c r="CVF21" s="20"/>
      <c r="CVG21" s="20"/>
      <c r="CVH21" s="20"/>
      <c r="CVI21" s="20"/>
      <c r="CVJ21" s="20"/>
      <c r="CVK21" s="20"/>
      <c r="CVL21" s="20"/>
      <c r="CVM21" s="20"/>
      <c r="CVN21" s="20"/>
      <c r="CVO21" s="20"/>
      <c r="CVP21" s="20"/>
      <c r="CVQ21" s="20"/>
      <c r="CVR21" s="20"/>
      <c r="CVS21" s="20"/>
      <c r="CVT21" s="20"/>
      <c r="CVU21" s="20"/>
      <c r="CVV21" s="20"/>
      <c r="CVW21" s="20"/>
      <c r="CVX21" s="20"/>
      <c r="CVY21" s="20"/>
      <c r="CVZ21" s="20"/>
      <c r="CWA21" s="20"/>
      <c r="CWB21" s="20"/>
      <c r="CWC21" s="20"/>
      <c r="CWD21" s="20"/>
      <c r="CWE21" s="20"/>
      <c r="CWF21" s="20"/>
      <c r="CWG21" s="20"/>
      <c r="CWH21" s="20"/>
      <c r="CWI21" s="20"/>
      <c r="CWJ21" s="20"/>
      <c r="CWK21" s="20"/>
      <c r="CWL21" s="20"/>
      <c r="CWM21" s="20"/>
      <c r="CWN21" s="20"/>
      <c r="CWO21" s="20"/>
      <c r="CWP21" s="20"/>
      <c r="CWQ21" s="20"/>
      <c r="CWR21" s="20"/>
      <c r="CWS21" s="20"/>
      <c r="CWT21" s="20"/>
      <c r="CWU21" s="20"/>
      <c r="CWV21" s="20"/>
      <c r="CWW21" s="20"/>
      <c r="CWX21" s="20"/>
      <c r="CWY21" s="20"/>
      <c r="CWZ21" s="20"/>
      <c r="CXA21" s="20"/>
      <c r="CXB21" s="20"/>
      <c r="CXC21" s="20"/>
      <c r="CXD21" s="20"/>
      <c r="CXE21" s="20"/>
      <c r="CXF21" s="20"/>
      <c r="CXG21" s="20"/>
      <c r="CXH21" s="20"/>
      <c r="CXI21" s="20"/>
      <c r="CXJ21" s="20"/>
      <c r="CXK21" s="20"/>
      <c r="CXL21" s="20"/>
      <c r="CXM21" s="20"/>
      <c r="CXN21" s="20"/>
      <c r="CXO21" s="20"/>
      <c r="CXP21" s="20"/>
      <c r="CXQ21" s="20"/>
      <c r="CXR21" s="20"/>
      <c r="CXS21" s="20"/>
      <c r="CXT21" s="20"/>
      <c r="CXU21" s="20"/>
      <c r="CXV21" s="20"/>
      <c r="CXW21" s="20"/>
      <c r="CXX21" s="20"/>
      <c r="CXY21" s="20"/>
      <c r="CXZ21" s="20"/>
      <c r="CYA21" s="20"/>
      <c r="CYB21" s="20"/>
      <c r="CYC21" s="20"/>
      <c r="CYD21" s="20"/>
      <c r="CYE21" s="20"/>
      <c r="CYF21" s="20"/>
      <c r="CYG21" s="20"/>
      <c r="CYH21" s="20"/>
      <c r="CYI21" s="20"/>
      <c r="CYJ21" s="20"/>
      <c r="CYK21" s="20"/>
      <c r="CYL21" s="20"/>
      <c r="CYM21" s="20"/>
      <c r="CYN21" s="20"/>
      <c r="CYO21" s="20"/>
      <c r="CYP21" s="20"/>
      <c r="CYQ21" s="20"/>
      <c r="CYR21" s="20"/>
      <c r="CYS21" s="20"/>
      <c r="CYT21" s="20"/>
      <c r="CYU21" s="20"/>
      <c r="CYV21" s="20"/>
      <c r="CYW21" s="20"/>
      <c r="CYX21" s="20"/>
      <c r="CYY21" s="20"/>
      <c r="CYZ21" s="20"/>
      <c r="CZA21" s="20"/>
      <c r="CZB21" s="20"/>
      <c r="CZC21" s="20"/>
      <c r="CZD21" s="20"/>
      <c r="CZE21" s="20"/>
      <c r="CZF21" s="20"/>
      <c r="CZG21" s="20"/>
      <c r="CZH21" s="20"/>
      <c r="CZI21" s="20"/>
      <c r="CZJ21" s="20"/>
      <c r="CZK21" s="20"/>
      <c r="CZL21" s="20"/>
      <c r="CZM21" s="20"/>
      <c r="CZN21" s="20"/>
      <c r="CZO21" s="20"/>
      <c r="CZP21" s="20"/>
      <c r="CZQ21" s="20"/>
      <c r="CZR21" s="20"/>
      <c r="CZS21" s="20"/>
      <c r="CZT21" s="20"/>
      <c r="CZU21" s="20"/>
      <c r="CZV21" s="20"/>
      <c r="CZW21" s="20"/>
      <c r="CZX21" s="20"/>
      <c r="CZY21" s="20"/>
      <c r="CZZ21" s="20"/>
      <c r="DAA21" s="20"/>
      <c r="DAB21" s="20"/>
      <c r="DAC21" s="20"/>
      <c r="DAD21" s="20"/>
      <c r="DAE21" s="20"/>
      <c r="DAF21" s="20"/>
      <c r="DAG21" s="20"/>
      <c r="DAH21" s="20"/>
      <c r="DAI21" s="20"/>
      <c r="DAJ21" s="20"/>
      <c r="DAK21" s="20"/>
      <c r="DAL21" s="20"/>
      <c r="DAM21" s="20"/>
      <c r="DAN21" s="20"/>
      <c r="DAO21" s="20"/>
      <c r="DAP21" s="20"/>
      <c r="DAQ21" s="20"/>
      <c r="DAR21" s="20"/>
      <c r="DAS21" s="20"/>
      <c r="DAT21" s="20"/>
      <c r="DAU21" s="20"/>
      <c r="DAV21" s="20"/>
      <c r="DAW21" s="20"/>
      <c r="DAX21" s="20"/>
      <c r="DAY21" s="20"/>
      <c r="DAZ21" s="20"/>
      <c r="DBA21" s="20"/>
      <c r="DBB21" s="20"/>
      <c r="DBC21" s="20"/>
      <c r="DBD21" s="20"/>
      <c r="DBE21" s="20"/>
      <c r="DBF21" s="20"/>
      <c r="DBG21" s="20"/>
      <c r="DBH21" s="20"/>
      <c r="DBI21" s="20"/>
      <c r="DBJ21" s="20"/>
      <c r="DBK21" s="20"/>
      <c r="DBL21" s="20"/>
      <c r="DBM21" s="20"/>
      <c r="DBN21" s="20"/>
      <c r="DBO21" s="20"/>
      <c r="DBP21" s="20"/>
      <c r="DBQ21" s="20"/>
      <c r="DBR21" s="20"/>
      <c r="DBS21" s="20"/>
      <c r="DBT21" s="20"/>
      <c r="DBU21" s="20"/>
      <c r="DBV21" s="20"/>
      <c r="DBW21" s="20"/>
      <c r="DBX21" s="20"/>
      <c r="DBY21" s="20"/>
      <c r="DBZ21" s="20"/>
      <c r="DCA21" s="20"/>
      <c r="DCB21" s="20"/>
      <c r="DCC21" s="20"/>
      <c r="DCD21" s="20"/>
      <c r="DCE21" s="20"/>
      <c r="DCF21" s="20"/>
      <c r="DCG21" s="20"/>
      <c r="DCH21" s="20"/>
      <c r="DCI21" s="20"/>
      <c r="DCJ21" s="20"/>
      <c r="DCK21" s="20"/>
      <c r="DCL21" s="20"/>
      <c r="DCM21" s="20"/>
      <c r="DCN21" s="20"/>
      <c r="DCO21" s="20"/>
      <c r="DCP21" s="20"/>
      <c r="DCQ21" s="20"/>
      <c r="DCR21" s="20"/>
      <c r="DCS21" s="20"/>
      <c r="DCT21" s="20"/>
      <c r="DCU21" s="20"/>
      <c r="DCV21" s="20"/>
      <c r="DCW21" s="20"/>
      <c r="DCX21" s="20"/>
      <c r="DCY21" s="20"/>
      <c r="DCZ21" s="20"/>
      <c r="DDA21" s="20"/>
      <c r="DDB21" s="20"/>
      <c r="DDC21" s="20"/>
      <c r="DDD21" s="20"/>
      <c r="DDE21" s="20"/>
      <c r="DDF21" s="20"/>
      <c r="DDG21" s="20"/>
      <c r="DDH21" s="20"/>
      <c r="DDI21" s="20"/>
      <c r="DDJ21" s="20"/>
      <c r="DDK21" s="20"/>
      <c r="DDL21" s="20"/>
      <c r="DDM21" s="20"/>
      <c r="DDN21" s="20"/>
      <c r="DDO21" s="20"/>
      <c r="DDP21" s="20"/>
      <c r="DDQ21" s="20"/>
      <c r="DDR21" s="20"/>
      <c r="DDS21" s="20"/>
      <c r="DDT21" s="20"/>
      <c r="DDU21" s="20"/>
      <c r="DDV21" s="20"/>
      <c r="DDW21" s="20"/>
      <c r="DDX21" s="20"/>
      <c r="DDY21" s="20"/>
      <c r="DDZ21" s="20"/>
      <c r="DEA21" s="20"/>
      <c r="DEB21" s="20"/>
      <c r="DEC21" s="20"/>
      <c r="DED21" s="20"/>
      <c r="DEE21" s="20"/>
      <c r="DEF21" s="20"/>
      <c r="DEG21" s="20"/>
      <c r="DEH21" s="20"/>
      <c r="DEI21" s="20"/>
      <c r="DEJ21" s="20"/>
      <c r="DEK21" s="20"/>
      <c r="DEL21" s="20"/>
      <c r="DEM21" s="20"/>
      <c r="DEN21" s="20"/>
      <c r="DEO21" s="20"/>
      <c r="DEP21" s="20"/>
      <c r="DEQ21" s="20"/>
      <c r="DER21" s="20"/>
      <c r="DES21" s="20"/>
      <c r="DET21" s="20"/>
      <c r="DEU21" s="20"/>
      <c r="DEV21" s="20"/>
      <c r="DEW21" s="20"/>
      <c r="DEX21" s="20"/>
      <c r="DEY21" s="20"/>
      <c r="DEZ21" s="20"/>
      <c r="DFA21" s="20"/>
      <c r="DFB21" s="20"/>
      <c r="DFC21" s="20"/>
      <c r="DFD21" s="20"/>
      <c r="DFE21" s="20"/>
      <c r="DFF21" s="20"/>
      <c r="DFG21" s="20"/>
      <c r="DFH21" s="20"/>
      <c r="DFI21" s="20"/>
      <c r="DFJ21" s="20"/>
      <c r="DFK21" s="20"/>
      <c r="DFL21" s="20"/>
      <c r="DFM21" s="20"/>
      <c r="DFN21" s="20"/>
      <c r="DFO21" s="20"/>
      <c r="DFP21" s="20"/>
      <c r="DFQ21" s="20"/>
      <c r="DFR21" s="20"/>
      <c r="DFS21" s="20"/>
      <c r="DFT21" s="20"/>
      <c r="DFU21" s="20"/>
      <c r="DFV21" s="20"/>
      <c r="DFW21" s="20"/>
      <c r="DFX21" s="20"/>
      <c r="DFY21" s="20"/>
      <c r="DFZ21" s="20"/>
      <c r="DGA21" s="20"/>
      <c r="DGB21" s="20"/>
      <c r="DGC21" s="20"/>
      <c r="DGD21" s="20"/>
      <c r="DGE21" s="20"/>
      <c r="DGF21" s="20"/>
      <c r="DGG21" s="20"/>
      <c r="DGH21" s="20"/>
      <c r="DGI21" s="20"/>
      <c r="DGJ21" s="20"/>
      <c r="DGK21" s="20"/>
      <c r="DGL21" s="20"/>
      <c r="DGM21" s="20"/>
      <c r="DGN21" s="20"/>
      <c r="DGO21" s="20"/>
      <c r="DGP21" s="20"/>
      <c r="DGQ21" s="20"/>
      <c r="DGR21" s="20"/>
      <c r="DGS21" s="20"/>
      <c r="DGT21" s="20"/>
      <c r="DGU21" s="20"/>
      <c r="DGV21" s="20"/>
      <c r="DGW21" s="20"/>
      <c r="DGX21" s="20"/>
      <c r="DGY21" s="20"/>
      <c r="DGZ21" s="20"/>
      <c r="DHA21" s="20"/>
      <c r="DHB21" s="20"/>
      <c r="DHC21" s="20"/>
      <c r="DHD21" s="20"/>
      <c r="DHE21" s="20"/>
      <c r="DHF21" s="20"/>
      <c r="DHG21" s="20"/>
      <c r="DHH21" s="20"/>
      <c r="DHI21" s="20"/>
      <c r="DHJ21" s="20"/>
      <c r="DHK21" s="20"/>
      <c r="DHL21" s="20"/>
      <c r="DHM21" s="20"/>
      <c r="DHN21" s="20"/>
      <c r="DHO21" s="20"/>
      <c r="DHP21" s="20"/>
      <c r="DHQ21" s="20"/>
      <c r="DHR21" s="20"/>
      <c r="DHS21" s="20"/>
      <c r="DHT21" s="20"/>
      <c r="DHU21" s="20"/>
      <c r="DHV21" s="20"/>
      <c r="DHW21" s="20"/>
      <c r="DHX21" s="20"/>
      <c r="DHY21" s="20"/>
      <c r="DHZ21" s="20"/>
      <c r="DIA21" s="20"/>
      <c r="DIB21" s="20"/>
      <c r="DIC21" s="20"/>
      <c r="DID21" s="20"/>
      <c r="DIE21" s="20"/>
      <c r="DIF21" s="20"/>
      <c r="DIG21" s="20"/>
      <c r="DIH21" s="20"/>
      <c r="DII21" s="20"/>
      <c r="DIJ21" s="20"/>
      <c r="DIK21" s="20"/>
      <c r="DIL21" s="20"/>
      <c r="DIM21" s="20"/>
      <c r="DIN21" s="20"/>
      <c r="DIO21" s="20"/>
      <c r="DIP21" s="20"/>
      <c r="DIQ21" s="20"/>
      <c r="DIR21" s="20"/>
      <c r="DIS21" s="20"/>
      <c r="DIT21" s="20"/>
      <c r="DIU21" s="20"/>
      <c r="DIV21" s="20"/>
      <c r="DIW21" s="20"/>
      <c r="DIX21" s="20"/>
      <c r="DIY21" s="20"/>
      <c r="DIZ21" s="20"/>
      <c r="DJA21" s="20"/>
      <c r="DJB21" s="20"/>
      <c r="DJC21" s="20"/>
      <c r="DJD21" s="20"/>
      <c r="DJE21" s="20"/>
      <c r="DJF21" s="20"/>
      <c r="DJG21" s="20"/>
      <c r="DJH21" s="20"/>
      <c r="DJI21" s="20"/>
      <c r="DJJ21" s="20"/>
      <c r="DJK21" s="20"/>
      <c r="DJL21" s="20"/>
      <c r="DJM21" s="20"/>
      <c r="DJN21" s="20"/>
      <c r="DJO21" s="20"/>
      <c r="DJP21" s="20"/>
      <c r="DJQ21" s="20"/>
      <c r="DJR21" s="20"/>
      <c r="DJS21" s="20"/>
      <c r="DJT21" s="20"/>
      <c r="DJU21" s="20"/>
      <c r="DJV21" s="20"/>
      <c r="DJW21" s="20"/>
      <c r="DJX21" s="20"/>
      <c r="DJY21" s="20"/>
      <c r="DJZ21" s="20"/>
      <c r="DKA21" s="20"/>
      <c r="DKB21" s="20"/>
      <c r="DKC21" s="20"/>
      <c r="DKD21" s="20"/>
      <c r="DKE21" s="20"/>
      <c r="DKF21" s="20"/>
      <c r="DKG21" s="20"/>
      <c r="DKH21" s="20"/>
      <c r="DKI21" s="20"/>
      <c r="DKJ21" s="20"/>
      <c r="DKK21" s="20"/>
      <c r="DKL21" s="20"/>
      <c r="DKM21" s="20"/>
      <c r="DKN21" s="20"/>
      <c r="DKO21" s="20"/>
      <c r="DKP21" s="20"/>
      <c r="DKQ21" s="20"/>
      <c r="DKR21" s="20"/>
      <c r="DKS21" s="20"/>
      <c r="DKT21" s="20"/>
      <c r="DKU21" s="20"/>
      <c r="DKV21" s="20"/>
      <c r="DKW21" s="20"/>
      <c r="DKX21" s="20"/>
      <c r="DKY21" s="20"/>
      <c r="DKZ21" s="20"/>
      <c r="DLA21" s="20"/>
      <c r="DLB21" s="20"/>
      <c r="DLC21" s="20"/>
      <c r="DLD21" s="20"/>
      <c r="DLE21" s="20"/>
      <c r="DLF21" s="20"/>
      <c r="DLG21" s="20"/>
      <c r="DLH21" s="20"/>
      <c r="DLI21" s="20"/>
      <c r="DLJ21" s="20"/>
      <c r="DLK21" s="20"/>
      <c r="DLL21" s="20"/>
      <c r="DLM21" s="20"/>
      <c r="DLN21" s="20"/>
      <c r="DLO21" s="20"/>
      <c r="DLP21" s="20"/>
      <c r="DLQ21" s="20"/>
      <c r="DLR21" s="20"/>
      <c r="DLS21" s="20"/>
      <c r="DLT21" s="20"/>
      <c r="DLU21" s="20"/>
      <c r="DLV21" s="20"/>
      <c r="DLW21" s="20"/>
      <c r="DLX21" s="20"/>
      <c r="DLY21" s="20"/>
      <c r="DLZ21" s="20"/>
      <c r="DMA21" s="20"/>
      <c r="DMB21" s="20"/>
      <c r="DMC21" s="20"/>
      <c r="DMD21" s="20"/>
      <c r="DME21" s="20"/>
      <c r="DMF21" s="20"/>
      <c r="DMG21" s="20"/>
      <c r="DMH21" s="20"/>
      <c r="DMI21" s="20"/>
      <c r="DMJ21" s="20"/>
      <c r="DMK21" s="20"/>
      <c r="DML21" s="20"/>
      <c r="DMM21" s="20"/>
      <c r="DMN21" s="20"/>
      <c r="DMO21" s="20"/>
      <c r="DMP21" s="20"/>
      <c r="DMQ21" s="20"/>
      <c r="DMR21" s="20"/>
      <c r="DMS21" s="20"/>
      <c r="DMT21" s="20"/>
      <c r="DMU21" s="20"/>
      <c r="DMV21" s="20"/>
      <c r="DMW21" s="20"/>
      <c r="DMX21" s="20"/>
      <c r="DMY21" s="20"/>
      <c r="DMZ21" s="20"/>
      <c r="DNA21" s="20"/>
      <c r="DNB21" s="20"/>
      <c r="DNC21" s="20"/>
      <c r="DND21" s="20"/>
      <c r="DNE21" s="20"/>
      <c r="DNF21" s="20"/>
      <c r="DNG21" s="20"/>
      <c r="DNH21" s="20"/>
      <c r="DNI21" s="20"/>
      <c r="DNJ21" s="20"/>
      <c r="DNK21" s="20"/>
      <c r="DNL21" s="20"/>
      <c r="DNM21" s="20"/>
      <c r="DNN21" s="20"/>
      <c r="DNO21" s="20"/>
      <c r="DNP21" s="20"/>
      <c r="DNQ21" s="20"/>
      <c r="DNR21" s="20"/>
      <c r="DNS21" s="20"/>
      <c r="DNT21" s="20"/>
      <c r="DNU21" s="20"/>
      <c r="DNV21" s="20"/>
      <c r="DNW21" s="20"/>
      <c r="DNX21" s="20"/>
      <c r="DNY21" s="20"/>
      <c r="DNZ21" s="20"/>
      <c r="DOA21" s="20"/>
      <c r="DOB21" s="20"/>
      <c r="DOC21" s="20"/>
      <c r="DOD21" s="20"/>
      <c r="DOE21" s="20"/>
      <c r="DOF21" s="20"/>
      <c r="DOG21" s="20"/>
      <c r="DOH21" s="20"/>
      <c r="DOI21" s="20"/>
      <c r="DOJ21" s="20"/>
      <c r="DOK21" s="20"/>
      <c r="DOL21" s="20"/>
      <c r="DOM21" s="20"/>
      <c r="DON21" s="20"/>
      <c r="DOO21" s="20"/>
      <c r="DOP21" s="20"/>
      <c r="DOQ21" s="20"/>
      <c r="DOR21" s="20"/>
      <c r="DOS21" s="20"/>
      <c r="DOT21" s="20"/>
      <c r="DOU21" s="20"/>
      <c r="DOV21" s="20"/>
      <c r="DOW21" s="20"/>
      <c r="DOX21" s="20"/>
      <c r="DOY21" s="20"/>
      <c r="DOZ21" s="20"/>
      <c r="DPA21" s="20"/>
      <c r="DPB21" s="20"/>
      <c r="DPC21" s="20"/>
      <c r="DPD21" s="20"/>
      <c r="DPE21" s="20"/>
      <c r="DPF21" s="20"/>
      <c r="DPG21" s="20"/>
      <c r="DPH21" s="20"/>
      <c r="DPI21" s="20"/>
      <c r="DPJ21" s="20"/>
      <c r="DPK21" s="20"/>
      <c r="DPL21" s="20"/>
      <c r="DPM21" s="20"/>
      <c r="DPN21" s="20"/>
      <c r="DPO21" s="20"/>
      <c r="DPP21" s="20"/>
      <c r="DPQ21" s="20"/>
      <c r="DPR21" s="20"/>
      <c r="DPS21" s="20"/>
      <c r="DPT21" s="20"/>
      <c r="DPU21" s="20"/>
      <c r="DPV21" s="20"/>
      <c r="DPW21" s="20"/>
      <c r="DPX21" s="20"/>
      <c r="DPY21" s="20"/>
      <c r="DPZ21" s="20"/>
      <c r="DQA21" s="20"/>
      <c r="DQB21" s="20"/>
      <c r="DQC21" s="20"/>
      <c r="DQD21" s="20"/>
      <c r="DQE21" s="20"/>
      <c r="DQF21" s="20"/>
      <c r="DQG21" s="20"/>
      <c r="DQH21" s="20"/>
      <c r="DQI21" s="20"/>
      <c r="DQJ21" s="20"/>
      <c r="DQK21" s="20"/>
      <c r="DQL21" s="20"/>
      <c r="DQM21" s="20"/>
      <c r="DQN21" s="20"/>
      <c r="DQO21" s="20"/>
      <c r="DQP21" s="20"/>
      <c r="DQQ21" s="20"/>
      <c r="DQR21" s="20"/>
      <c r="DQS21" s="20"/>
      <c r="DQT21" s="20"/>
      <c r="DQU21" s="20"/>
      <c r="DQV21" s="20"/>
      <c r="DQW21" s="20"/>
      <c r="DQX21" s="20"/>
      <c r="DQY21" s="20"/>
      <c r="DQZ21" s="20"/>
      <c r="DRA21" s="20"/>
      <c r="DRB21" s="20"/>
      <c r="DRC21" s="20"/>
      <c r="DRD21" s="20"/>
      <c r="DRE21" s="20"/>
      <c r="DRF21" s="20"/>
      <c r="DRG21" s="20"/>
      <c r="DRH21" s="20"/>
      <c r="DRI21" s="20"/>
      <c r="DRJ21" s="20"/>
      <c r="DRK21" s="20"/>
      <c r="DRL21" s="20"/>
      <c r="DRM21" s="20"/>
      <c r="DRN21" s="20"/>
      <c r="DRO21" s="20"/>
      <c r="DRP21" s="20"/>
      <c r="DRQ21" s="20"/>
      <c r="DRR21" s="20"/>
      <c r="DRS21" s="20"/>
      <c r="DRT21" s="20"/>
      <c r="DRU21" s="20"/>
      <c r="DRV21" s="20"/>
      <c r="DRW21" s="20"/>
      <c r="DRX21" s="20"/>
      <c r="DRY21" s="20"/>
      <c r="DRZ21" s="20"/>
      <c r="DSA21" s="20"/>
      <c r="DSB21" s="20"/>
      <c r="DSC21" s="20"/>
      <c r="DSD21" s="20"/>
      <c r="DSE21" s="20"/>
      <c r="DSF21" s="20"/>
      <c r="DSG21" s="20"/>
      <c r="DSH21" s="20"/>
      <c r="DSI21" s="20"/>
      <c r="DSJ21" s="20"/>
      <c r="DSK21" s="20"/>
      <c r="DSL21" s="20"/>
      <c r="DSM21" s="20"/>
      <c r="DSN21" s="20"/>
      <c r="DSO21" s="20"/>
      <c r="DSP21" s="20"/>
      <c r="DSQ21" s="20"/>
      <c r="DSR21" s="20"/>
      <c r="DSS21" s="20"/>
      <c r="DST21" s="20"/>
      <c r="DSU21" s="20"/>
      <c r="DSV21" s="20"/>
      <c r="DSW21" s="20"/>
      <c r="DSX21" s="20"/>
      <c r="DSY21" s="20"/>
      <c r="DSZ21" s="20"/>
      <c r="DTA21" s="20"/>
      <c r="DTB21" s="20"/>
      <c r="DTC21" s="20"/>
      <c r="DTD21" s="20"/>
      <c r="DTE21" s="20"/>
      <c r="DTF21" s="20"/>
      <c r="DTG21" s="20"/>
      <c r="DTH21" s="20"/>
      <c r="DTI21" s="20"/>
      <c r="DTJ21" s="20"/>
      <c r="DTK21" s="20"/>
      <c r="DTL21" s="20"/>
      <c r="DTM21" s="20"/>
      <c r="DTN21" s="20"/>
      <c r="DTO21" s="20"/>
      <c r="DTP21" s="20"/>
      <c r="DTQ21" s="20"/>
      <c r="DTR21" s="20"/>
      <c r="DTS21" s="20"/>
      <c r="DTT21" s="20"/>
      <c r="DTU21" s="20"/>
      <c r="DTV21" s="20"/>
      <c r="DTW21" s="20"/>
      <c r="DTX21" s="20"/>
      <c r="DTY21" s="20"/>
      <c r="DTZ21" s="20"/>
      <c r="DUA21" s="20"/>
      <c r="DUB21" s="20"/>
      <c r="DUC21" s="20"/>
      <c r="DUD21" s="20"/>
      <c r="DUE21" s="20"/>
      <c r="DUF21" s="20"/>
      <c r="DUG21" s="20"/>
      <c r="DUH21" s="20"/>
      <c r="DUI21" s="20"/>
      <c r="DUJ21" s="20"/>
      <c r="DUK21" s="20"/>
      <c r="DUL21" s="20"/>
      <c r="DUM21" s="20"/>
      <c r="DUN21" s="20"/>
      <c r="DUO21" s="20"/>
      <c r="DUP21" s="20"/>
      <c r="DUQ21" s="20"/>
      <c r="DUR21" s="20"/>
      <c r="DUS21" s="20"/>
      <c r="DUT21" s="20"/>
      <c r="DUU21" s="20"/>
      <c r="DUV21" s="20"/>
      <c r="DUW21" s="20"/>
      <c r="DUX21" s="20"/>
      <c r="DUY21" s="20"/>
      <c r="DUZ21" s="20"/>
      <c r="DVA21" s="20"/>
      <c r="DVB21" s="20"/>
      <c r="DVC21" s="20"/>
      <c r="DVD21" s="20"/>
      <c r="DVE21" s="20"/>
      <c r="DVF21" s="20"/>
      <c r="DVG21" s="20"/>
      <c r="DVH21" s="20"/>
      <c r="DVI21" s="20"/>
      <c r="DVJ21" s="20"/>
      <c r="DVK21" s="20"/>
      <c r="DVL21" s="20"/>
      <c r="DVM21" s="20"/>
      <c r="DVN21" s="20"/>
      <c r="DVO21" s="20"/>
      <c r="DVP21" s="20"/>
      <c r="DVQ21" s="20"/>
      <c r="DVR21" s="20"/>
      <c r="DVS21" s="20"/>
      <c r="DVT21" s="20"/>
      <c r="DVU21" s="20"/>
      <c r="DVV21" s="20"/>
      <c r="DVW21" s="20"/>
      <c r="DVX21" s="20"/>
      <c r="DVY21" s="20"/>
      <c r="DVZ21" s="20"/>
      <c r="DWA21" s="20"/>
      <c r="DWB21" s="20"/>
      <c r="DWC21" s="20"/>
      <c r="DWD21" s="20"/>
      <c r="DWE21" s="20"/>
      <c r="DWF21" s="20"/>
      <c r="DWG21" s="20"/>
      <c r="DWH21" s="20"/>
      <c r="DWI21" s="20"/>
      <c r="DWJ21" s="20"/>
      <c r="DWK21" s="20"/>
      <c r="DWL21" s="20"/>
      <c r="DWM21" s="20"/>
      <c r="DWN21" s="20"/>
      <c r="DWO21" s="20"/>
      <c r="DWP21" s="20"/>
      <c r="DWQ21" s="20"/>
      <c r="DWR21" s="20"/>
      <c r="DWS21" s="20"/>
      <c r="DWT21" s="20"/>
      <c r="DWU21" s="20"/>
      <c r="DWV21" s="20"/>
      <c r="DWW21" s="20"/>
      <c r="DWX21" s="20"/>
      <c r="DWY21" s="20"/>
      <c r="DWZ21" s="20"/>
      <c r="DXA21" s="20"/>
      <c r="DXB21" s="20"/>
      <c r="DXC21" s="20"/>
      <c r="DXD21" s="20"/>
      <c r="DXE21" s="20"/>
      <c r="DXF21" s="20"/>
      <c r="DXG21" s="20"/>
      <c r="DXH21" s="20"/>
      <c r="DXI21" s="20"/>
      <c r="DXJ21" s="20"/>
      <c r="DXK21" s="20"/>
      <c r="DXL21" s="20"/>
      <c r="DXM21" s="20"/>
      <c r="DXN21" s="20"/>
      <c r="DXO21" s="20"/>
      <c r="DXP21" s="20"/>
      <c r="DXQ21" s="20"/>
      <c r="DXR21" s="20"/>
      <c r="DXS21" s="20"/>
      <c r="DXT21" s="20"/>
      <c r="DXU21" s="20"/>
      <c r="DXV21" s="20"/>
      <c r="DXW21" s="20"/>
      <c r="DXX21" s="20"/>
      <c r="DXY21" s="20"/>
      <c r="DXZ21" s="20"/>
      <c r="DYA21" s="20"/>
      <c r="DYB21" s="20"/>
      <c r="DYC21" s="20"/>
      <c r="DYD21" s="20"/>
      <c r="DYE21" s="20"/>
      <c r="DYF21" s="20"/>
      <c r="DYG21" s="20"/>
      <c r="DYH21" s="20"/>
      <c r="DYI21" s="20"/>
      <c r="DYJ21" s="20"/>
      <c r="DYK21" s="20"/>
      <c r="DYL21" s="20"/>
      <c r="DYM21" s="20"/>
      <c r="DYN21" s="20"/>
      <c r="DYO21" s="20"/>
      <c r="DYP21" s="20"/>
      <c r="DYQ21" s="20"/>
      <c r="DYR21" s="20"/>
      <c r="DYS21" s="20"/>
      <c r="DYT21" s="20"/>
      <c r="DYU21" s="20"/>
      <c r="DYV21" s="20"/>
      <c r="DYW21" s="20"/>
      <c r="DYX21" s="20"/>
      <c r="DYY21" s="20"/>
      <c r="DYZ21" s="20"/>
      <c r="DZA21" s="20"/>
      <c r="DZB21" s="20"/>
      <c r="DZC21" s="20"/>
      <c r="DZD21" s="20"/>
      <c r="DZE21" s="20"/>
      <c r="DZF21" s="20"/>
      <c r="DZG21" s="20"/>
      <c r="DZH21" s="20"/>
      <c r="DZI21" s="20"/>
      <c r="DZJ21" s="20"/>
      <c r="DZK21" s="20"/>
      <c r="DZL21" s="20"/>
      <c r="DZM21" s="20"/>
      <c r="DZN21" s="20"/>
      <c r="DZO21" s="20"/>
      <c r="DZP21" s="20"/>
      <c r="DZQ21" s="20"/>
      <c r="DZR21" s="20"/>
      <c r="DZS21" s="20"/>
      <c r="DZT21" s="20"/>
      <c r="DZU21" s="20"/>
      <c r="DZV21" s="20"/>
      <c r="DZW21" s="20"/>
      <c r="DZX21" s="20"/>
      <c r="DZY21" s="20"/>
      <c r="DZZ21" s="20"/>
      <c r="EAA21" s="20"/>
      <c r="EAB21" s="20"/>
      <c r="EAC21" s="20"/>
      <c r="EAD21" s="20"/>
      <c r="EAE21" s="20"/>
      <c r="EAF21" s="20"/>
      <c r="EAG21" s="20"/>
      <c r="EAH21" s="20"/>
      <c r="EAI21" s="20"/>
      <c r="EAJ21" s="20"/>
      <c r="EAK21" s="20"/>
      <c r="EAL21" s="20"/>
      <c r="EAM21" s="20"/>
      <c r="EAN21" s="20"/>
      <c r="EAO21" s="20"/>
      <c r="EAP21" s="20"/>
      <c r="EAQ21" s="20"/>
      <c r="EAR21" s="20"/>
      <c r="EAS21" s="20"/>
      <c r="EAT21" s="20"/>
      <c r="EAU21" s="20"/>
      <c r="EAV21" s="20"/>
      <c r="EAW21" s="20"/>
      <c r="EAX21" s="20"/>
      <c r="EAY21" s="20"/>
      <c r="EAZ21" s="20"/>
      <c r="EBA21" s="20"/>
      <c r="EBB21" s="20"/>
      <c r="EBC21" s="20"/>
      <c r="EBD21" s="20"/>
      <c r="EBE21" s="20"/>
      <c r="EBF21" s="20"/>
      <c r="EBG21" s="20"/>
      <c r="EBH21" s="20"/>
      <c r="EBI21" s="20"/>
      <c r="EBJ21" s="20"/>
      <c r="EBK21" s="20"/>
      <c r="EBL21" s="20"/>
      <c r="EBM21" s="20"/>
      <c r="EBN21" s="20"/>
      <c r="EBO21" s="20"/>
      <c r="EBP21" s="20"/>
      <c r="EBQ21" s="20"/>
      <c r="EBR21" s="20"/>
      <c r="EBS21" s="20"/>
      <c r="EBT21" s="20"/>
      <c r="EBU21" s="20"/>
      <c r="EBV21" s="20"/>
      <c r="EBW21" s="20"/>
      <c r="EBX21" s="20"/>
      <c r="EBY21" s="20"/>
      <c r="EBZ21" s="20"/>
      <c r="ECA21" s="20"/>
      <c r="ECB21" s="20"/>
      <c r="ECC21" s="20"/>
      <c r="ECD21" s="20"/>
      <c r="ECE21" s="20"/>
      <c r="ECF21" s="20"/>
      <c r="ECG21" s="20"/>
      <c r="ECH21" s="20"/>
      <c r="ECI21" s="20"/>
      <c r="ECJ21" s="20"/>
      <c r="ECK21" s="20"/>
      <c r="ECL21" s="20"/>
      <c r="ECM21" s="20"/>
      <c r="ECN21" s="20"/>
      <c r="ECO21" s="20"/>
      <c r="ECP21" s="20"/>
      <c r="ECQ21" s="20"/>
      <c r="ECR21" s="20"/>
      <c r="ECS21" s="20"/>
      <c r="ECT21" s="20"/>
      <c r="ECU21" s="20"/>
      <c r="ECV21" s="20"/>
      <c r="ECW21" s="20"/>
      <c r="ECX21" s="20"/>
      <c r="ECY21" s="20"/>
      <c r="ECZ21" s="20"/>
      <c r="EDA21" s="20"/>
      <c r="EDB21" s="20"/>
      <c r="EDC21" s="20"/>
      <c r="EDD21" s="20"/>
      <c r="EDE21" s="20"/>
      <c r="EDF21" s="20"/>
      <c r="EDG21" s="20"/>
      <c r="EDH21" s="20"/>
      <c r="EDI21" s="20"/>
      <c r="EDJ21" s="20"/>
      <c r="EDK21" s="20"/>
      <c r="EDL21" s="20"/>
      <c r="EDM21" s="20"/>
      <c r="EDN21" s="20"/>
      <c r="EDO21" s="20"/>
      <c r="EDP21" s="20"/>
      <c r="EDQ21" s="20"/>
      <c r="EDR21" s="20"/>
      <c r="EDS21" s="20"/>
      <c r="EDT21" s="20"/>
      <c r="EDU21" s="20"/>
      <c r="EDV21" s="20"/>
      <c r="EDW21" s="20"/>
      <c r="EDX21" s="20"/>
      <c r="EDY21" s="20"/>
      <c r="EDZ21" s="20"/>
      <c r="EEA21" s="20"/>
      <c r="EEB21" s="20"/>
      <c r="EEC21" s="20"/>
      <c r="EED21" s="20"/>
      <c r="EEE21" s="20"/>
      <c r="EEF21" s="20"/>
      <c r="EEG21" s="20"/>
      <c r="EEH21" s="20"/>
      <c r="EEI21" s="20"/>
      <c r="EEJ21" s="20"/>
      <c r="EEK21" s="20"/>
      <c r="EEL21" s="20"/>
      <c r="EEM21" s="20"/>
      <c r="EEN21" s="20"/>
      <c r="EEO21" s="20"/>
      <c r="EEP21" s="20"/>
      <c r="EEQ21" s="20"/>
      <c r="EER21" s="20"/>
      <c r="EES21" s="20"/>
      <c r="EET21" s="20"/>
      <c r="EEU21" s="20"/>
      <c r="EEV21" s="20"/>
      <c r="EEW21" s="20"/>
      <c r="EEX21" s="20"/>
      <c r="EEY21" s="20"/>
      <c r="EEZ21" s="20"/>
      <c r="EFA21" s="20"/>
      <c r="EFB21" s="20"/>
      <c r="EFC21" s="20"/>
      <c r="EFD21" s="20"/>
      <c r="EFE21" s="20"/>
      <c r="EFF21" s="20"/>
      <c r="EFG21" s="20"/>
      <c r="EFH21" s="20"/>
      <c r="EFI21" s="20"/>
      <c r="EFJ21" s="20"/>
      <c r="EFK21" s="20"/>
      <c r="EFL21" s="20"/>
      <c r="EFM21" s="20"/>
      <c r="EFN21" s="20"/>
      <c r="EFO21" s="20"/>
      <c r="EFP21" s="20"/>
      <c r="EFQ21" s="20"/>
      <c r="EFR21" s="20"/>
      <c r="EFS21" s="20"/>
      <c r="EFT21" s="20"/>
      <c r="EFU21" s="20"/>
      <c r="EFV21" s="20"/>
      <c r="EFW21" s="20"/>
      <c r="EFX21" s="20"/>
      <c r="EFY21" s="20"/>
      <c r="EFZ21" s="20"/>
      <c r="EGA21" s="20"/>
      <c r="EGB21" s="20"/>
      <c r="EGC21" s="20"/>
      <c r="EGD21" s="20"/>
      <c r="EGE21" s="20"/>
      <c r="EGF21" s="20"/>
      <c r="EGG21" s="20"/>
      <c r="EGH21" s="20"/>
      <c r="EGI21" s="20"/>
      <c r="EGJ21" s="20"/>
      <c r="EGK21" s="20"/>
      <c r="EGL21" s="20"/>
      <c r="EGM21" s="20"/>
      <c r="EGN21" s="20"/>
      <c r="EGO21" s="20"/>
      <c r="EGP21" s="20"/>
      <c r="EGQ21" s="20"/>
      <c r="EGR21" s="20"/>
      <c r="EGS21" s="20"/>
      <c r="EGT21" s="20"/>
      <c r="EGU21" s="20"/>
      <c r="EGV21" s="20"/>
      <c r="EGW21" s="20"/>
      <c r="EGX21" s="20"/>
      <c r="EGY21" s="20"/>
      <c r="EGZ21" s="20"/>
      <c r="EHA21" s="20"/>
      <c r="EHB21" s="20"/>
      <c r="EHC21" s="20"/>
      <c r="EHD21" s="20"/>
      <c r="EHE21" s="20"/>
      <c r="EHF21" s="20"/>
      <c r="EHG21" s="20"/>
      <c r="EHH21" s="20"/>
      <c r="EHI21" s="20"/>
      <c r="EHJ21" s="20"/>
      <c r="EHK21" s="20"/>
      <c r="EHL21" s="20"/>
      <c r="EHM21" s="20"/>
      <c r="EHN21" s="20"/>
      <c r="EHO21" s="20"/>
      <c r="EHP21" s="20"/>
      <c r="EHQ21" s="20"/>
      <c r="EHR21" s="20"/>
      <c r="EHS21" s="20"/>
      <c r="EHT21" s="20"/>
      <c r="EHU21" s="20"/>
      <c r="EHV21" s="20"/>
      <c r="EHW21" s="20"/>
      <c r="EHX21" s="20"/>
      <c r="EHY21" s="20"/>
      <c r="EHZ21" s="20"/>
      <c r="EIA21" s="20"/>
      <c r="EIB21" s="20"/>
      <c r="EIC21" s="20"/>
      <c r="EID21" s="20"/>
      <c r="EIE21" s="20"/>
      <c r="EIF21" s="20"/>
      <c r="EIG21" s="20"/>
      <c r="EIH21" s="20"/>
      <c r="EII21" s="20"/>
      <c r="EIJ21" s="20"/>
      <c r="EIK21" s="20"/>
      <c r="EIL21" s="20"/>
      <c r="EIM21" s="20"/>
      <c r="EIN21" s="20"/>
      <c r="EIO21" s="20"/>
      <c r="EIP21" s="20"/>
      <c r="EIQ21" s="20"/>
      <c r="EIR21" s="20"/>
      <c r="EIS21" s="20"/>
      <c r="EIT21" s="20"/>
      <c r="EIU21" s="20"/>
      <c r="EIV21" s="20"/>
      <c r="EIW21" s="20"/>
      <c r="EIX21" s="20"/>
      <c r="EIY21" s="20"/>
      <c r="EIZ21" s="20"/>
      <c r="EJA21" s="20"/>
      <c r="EJB21" s="20"/>
      <c r="EJC21" s="20"/>
      <c r="EJD21" s="20"/>
      <c r="EJE21" s="20"/>
      <c r="EJF21" s="20"/>
      <c r="EJG21" s="20"/>
      <c r="EJH21" s="20"/>
      <c r="EJI21" s="20"/>
      <c r="EJJ21" s="20"/>
      <c r="EJK21" s="20"/>
      <c r="EJL21" s="20"/>
      <c r="EJM21" s="20"/>
      <c r="EJN21" s="20"/>
      <c r="EJO21" s="20"/>
      <c r="EJP21" s="20"/>
      <c r="EJQ21" s="20"/>
      <c r="EJR21" s="20"/>
      <c r="EJS21" s="20"/>
      <c r="EJT21" s="20"/>
      <c r="EJU21" s="20"/>
      <c r="EJV21" s="20"/>
      <c r="EJW21" s="20"/>
      <c r="EJX21" s="20"/>
      <c r="EJY21" s="20"/>
      <c r="EJZ21" s="20"/>
      <c r="EKA21" s="20"/>
      <c r="EKB21" s="20"/>
      <c r="EKC21" s="20"/>
      <c r="EKD21" s="20"/>
      <c r="EKE21" s="20"/>
      <c r="EKF21" s="20"/>
      <c r="EKG21" s="20"/>
      <c r="EKH21" s="20"/>
      <c r="EKI21" s="20"/>
      <c r="EKJ21" s="20"/>
      <c r="EKK21" s="20"/>
      <c r="EKL21" s="20"/>
      <c r="EKM21" s="20"/>
      <c r="EKN21" s="20"/>
      <c r="EKO21" s="20"/>
      <c r="EKP21" s="20"/>
      <c r="EKQ21" s="20"/>
      <c r="EKR21" s="20"/>
      <c r="EKS21" s="20"/>
      <c r="EKT21" s="20"/>
      <c r="EKU21" s="20"/>
      <c r="EKV21" s="20"/>
      <c r="EKW21" s="20"/>
      <c r="EKX21" s="20"/>
      <c r="EKY21" s="20"/>
      <c r="EKZ21" s="20"/>
      <c r="ELA21" s="20"/>
      <c r="ELB21" s="20"/>
      <c r="ELC21" s="20"/>
      <c r="ELD21" s="20"/>
      <c r="ELE21" s="20"/>
      <c r="ELF21" s="20"/>
      <c r="ELG21" s="20"/>
      <c r="ELH21" s="20"/>
      <c r="ELI21" s="20"/>
      <c r="ELJ21" s="20"/>
      <c r="ELK21" s="20"/>
      <c r="ELL21" s="20"/>
      <c r="ELM21" s="20"/>
      <c r="ELN21" s="20"/>
      <c r="ELO21" s="20"/>
      <c r="ELP21" s="20"/>
      <c r="ELQ21" s="20"/>
      <c r="ELR21" s="20"/>
      <c r="ELS21" s="20"/>
      <c r="ELT21" s="20"/>
      <c r="ELU21" s="20"/>
      <c r="ELV21" s="20"/>
      <c r="ELW21" s="20"/>
      <c r="ELX21" s="20"/>
      <c r="ELY21" s="20"/>
      <c r="ELZ21" s="20"/>
      <c r="EMA21" s="20"/>
      <c r="EMB21" s="20"/>
      <c r="EMC21" s="20"/>
      <c r="EMD21" s="20"/>
      <c r="EME21" s="20"/>
      <c r="EMF21" s="20"/>
      <c r="EMG21" s="20"/>
      <c r="EMH21" s="20"/>
      <c r="EMI21" s="20"/>
      <c r="EMJ21" s="20"/>
      <c r="EMK21" s="20"/>
      <c r="EML21" s="20"/>
      <c r="EMM21" s="20"/>
      <c r="EMN21" s="20"/>
      <c r="EMO21" s="20"/>
      <c r="EMP21" s="20"/>
      <c r="EMQ21" s="20"/>
      <c r="EMR21" s="20"/>
      <c r="EMS21" s="20"/>
      <c r="EMT21" s="20"/>
      <c r="EMU21" s="20"/>
      <c r="EMV21" s="20"/>
      <c r="EMW21" s="20"/>
      <c r="EMX21" s="20"/>
      <c r="EMY21" s="20"/>
      <c r="EMZ21" s="20"/>
      <c r="ENA21" s="20"/>
      <c r="ENB21" s="20"/>
      <c r="ENC21" s="20"/>
      <c r="END21" s="20"/>
      <c r="ENE21" s="20"/>
      <c r="ENF21" s="20"/>
      <c r="ENG21" s="20"/>
      <c r="ENH21" s="20"/>
      <c r="ENI21" s="20"/>
      <c r="ENJ21" s="20"/>
      <c r="ENK21" s="20"/>
      <c r="ENL21" s="20"/>
      <c r="ENM21" s="20"/>
      <c r="ENN21" s="20"/>
      <c r="ENO21" s="20"/>
      <c r="ENP21" s="20"/>
      <c r="ENQ21" s="20"/>
      <c r="ENR21" s="20"/>
      <c r="ENS21" s="20"/>
      <c r="ENT21" s="20"/>
      <c r="ENU21" s="20"/>
      <c r="ENV21" s="20"/>
      <c r="ENW21" s="20"/>
      <c r="ENX21" s="20"/>
      <c r="ENY21" s="20"/>
      <c r="ENZ21" s="20"/>
      <c r="EOA21" s="20"/>
      <c r="EOB21" s="20"/>
      <c r="EOC21" s="20"/>
      <c r="EOD21" s="20"/>
      <c r="EOE21" s="20"/>
      <c r="EOF21" s="20"/>
      <c r="EOG21" s="20"/>
      <c r="EOH21" s="20"/>
      <c r="EOI21" s="20"/>
      <c r="EOJ21" s="20"/>
      <c r="EOK21" s="20"/>
      <c r="EOL21" s="20"/>
      <c r="EOM21" s="20"/>
      <c r="EON21" s="20"/>
      <c r="EOO21" s="20"/>
      <c r="EOP21" s="20"/>
      <c r="EOQ21" s="20"/>
      <c r="EOR21" s="20"/>
      <c r="EOS21" s="20"/>
      <c r="EOT21" s="20"/>
      <c r="EOU21" s="20"/>
      <c r="EOV21" s="20"/>
      <c r="EOW21" s="20"/>
      <c r="EOX21" s="20"/>
      <c r="EOY21" s="20"/>
      <c r="EOZ21" s="20"/>
      <c r="EPA21" s="20"/>
      <c r="EPB21" s="20"/>
      <c r="EPC21" s="20"/>
      <c r="EPD21" s="20"/>
      <c r="EPE21" s="20"/>
      <c r="EPF21" s="20"/>
      <c r="EPG21" s="20"/>
      <c r="EPH21" s="20"/>
      <c r="EPI21" s="20"/>
      <c r="EPJ21" s="20"/>
      <c r="EPK21" s="20"/>
      <c r="EPL21" s="20"/>
      <c r="EPM21" s="20"/>
      <c r="EPN21" s="20"/>
      <c r="EPO21" s="20"/>
      <c r="EPP21" s="20"/>
      <c r="EPQ21" s="20"/>
      <c r="EPR21" s="20"/>
      <c r="EPS21" s="20"/>
      <c r="EPT21" s="20"/>
      <c r="EPU21" s="20"/>
      <c r="EPV21" s="20"/>
      <c r="EPW21" s="20"/>
      <c r="EPX21" s="20"/>
      <c r="EPY21" s="20"/>
      <c r="EPZ21" s="20"/>
      <c r="EQA21" s="20"/>
      <c r="EQB21" s="20"/>
      <c r="EQC21" s="20"/>
      <c r="EQD21" s="20"/>
      <c r="EQE21" s="20"/>
      <c r="EQF21" s="20"/>
      <c r="EQG21" s="20"/>
      <c r="EQH21" s="20"/>
      <c r="EQI21" s="20"/>
      <c r="EQJ21" s="20"/>
      <c r="EQK21" s="20"/>
      <c r="EQL21" s="20"/>
      <c r="EQM21" s="20"/>
      <c r="EQN21" s="20"/>
      <c r="EQO21" s="20"/>
      <c r="EQP21" s="20"/>
      <c r="EQQ21" s="20"/>
      <c r="EQR21" s="20"/>
      <c r="EQS21" s="20"/>
      <c r="EQT21" s="20"/>
      <c r="EQU21" s="20"/>
      <c r="EQV21" s="20"/>
      <c r="EQW21" s="20"/>
      <c r="EQX21" s="20"/>
      <c r="EQY21" s="20"/>
      <c r="EQZ21" s="20"/>
      <c r="ERA21" s="20"/>
      <c r="ERB21" s="20"/>
      <c r="ERC21" s="20"/>
      <c r="ERD21" s="20"/>
      <c r="ERE21" s="20"/>
      <c r="ERF21" s="20"/>
      <c r="ERG21" s="20"/>
      <c r="ERH21" s="20"/>
      <c r="ERI21" s="20"/>
      <c r="ERJ21" s="20"/>
      <c r="ERK21" s="20"/>
      <c r="ERL21" s="20"/>
      <c r="ERM21" s="20"/>
      <c r="ERN21" s="20"/>
      <c r="ERO21" s="20"/>
      <c r="ERP21" s="20"/>
      <c r="ERQ21" s="20"/>
      <c r="ERR21" s="20"/>
      <c r="ERS21" s="20"/>
      <c r="ERT21" s="20"/>
      <c r="ERU21" s="20"/>
      <c r="ERV21" s="20"/>
      <c r="ERW21" s="20"/>
      <c r="ERX21" s="20"/>
      <c r="ERY21" s="20"/>
      <c r="ERZ21" s="20"/>
      <c r="ESA21" s="20"/>
      <c r="ESB21" s="20"/>
      <c r="ESC21" s="20"/>
      <c r="ESD21" s="20"/>
      <c r="ESE21" s="20"/>
      <c r="ESF21" s="20"/>
      <c r="ESG21" s="20"/>
      <c r="ESH21" s="20"/>
      <c r="ESI21" s="20"/>
      <c r="ESJ21" s="20"/>
      <c r="ESK21" s="20"/>
      <c r="ESL21" s="20"/>
      <c r="ESM21" s="20"/>
      <c r="ESN21" s="20"/>
      <c r="ESO21" s="20"/>
      <c r="ESP21" s="20"/>
      <c r="ESQ21" s="20"/>
      <c r="ESR21" s="20"/>
      <c r="ESS21" s="20"/>
      <c r="EST21" s="20"/>
      <c r="ESU21" s="20"/>
      <c r="ESV21" s="20"/>
      <c r="ESW21" s="20"/>
      <c r="ESX21" s="20"/>
      <c r="ESY21" s="20"/>
      <c r="ESZ21" s="20"/>
      <c r="ETA21" s="20"/>
      <c r="ETB21" s="20"/>
      <c r="ETC21" s="20"/>
      <c r="ETD21" s="20"/>
      <c r="ETE21" s="20"/>
      <c r="ETF21" s="20"/>
      <c r="ETG21" s="20"/>
      <c r="ETH21" s="20"/>
      <c r="ETI21" s="20"/>
      <c r="ETJ21" s="20"/>
      <c r="ETK21" s="20"/>
      <c r="ETL21" s="20"/>
      <c r="ETM21" s="20"/>
      <c r="ETN21" s="20"/>
      <c r="ETO21" s="20"/>
      <c r="ETP21" s="20"/>
      <c r="ETQ21" s="20"/>
      <c r="ETR21" s="20"/>
      <c r="ETS21" s="20"/>
      <c r="ETT21" s="20"/>
      <c r="ETU21" s="20"/>
      <c r="ETV21" s="20"/>
      <c r="ETW21" s="20"/>
      <c r="ETX21" s="20"/>
      <c r="ETY21" s="20"/>
      <c r="ETZ21" s="20"/>
      <c r="EUA21" s="20"/>
      <c r="EUB21" s="20"/>
      <c r="EUC21" s="20"/>
      <c r="EUD21" s="20"/>
      <c r="EUE21" s="20"/>
      <c r="EUF21" s="20"/>
      <c r="EUG21" s="20"/>
      <c r="EUH21" s="20"/>
      <c r="EUI21" s="20"/>
      <c r="EUJ21" s="20"/>
      <c r="EUK21" s="20"/>
      <c r="EUL21" s="20"/>
      <c r="EUM21" s="20"/>
      <c r="EUN21" s="20"/>
      <c r="EUO21" s="20"/>
      <c r="EUP21" s="20"/>
      <c r="EUQ21" s="20"/>
      <c r="EUR21" s="20"/>
      <c r="EUS21" s="20"/>
      <c r="EUT21" s="20"/>
      <c r="EUU21" s="20"/>
      <c r="EUV21" s="20"/>
      <c r="EUW21" s="20"/>
      <c r="EUX21" s="20"/>
      <c r="EUY21" s="20"/>
      <c r="EUZ21" s="20"/>
      <c r="EVA21" s="20"/>
      <c r="EVB21" s="20"/>
      <c r="EVC21" s="20"/>
      <c r="EVD21" s="20"/>
      <c r="EVE21" s="20"/>
      <c r="EVF21" s="20"/>
      <c r="EVG21" s="20"/>
      <c r="EVH21" s="20"/>
      <c r="EVI21" s="20"/>
      <c r="EVJ21" s="20"/>
      <c r="EVK21" s="20"/>
      <c r="EVL21" s="20"/>
      <c r="EVM21" s="20"/>
      <c r="EVN21" s="20"/>
      <c r="EVO21" s="20"/>
      <c r="EVP21" s="20"/>
      <c r="EVQ21" s="20"/>
      <c r="EVR21" s="20"/>
      <c r="EVS21" s="20"/>
      <c r="EVT21" s="20"/>
      <c r="EVU21" s="20"/>
      <c r="EVV21" s="20"/>
      <c r="EVW21" s="20"/>
      <c r="EVX21" s="20"/>
      <c r="EVY21" s="20"/>
      <c r="EVZ21" s="20"/>
      <c r="EWA21" s="20"/>
      <c r="EWB21" s="20"/>
      <c r="EWC21" s="20"/>
      <c r="EWD21" s="20"/>
      <c r="EWE21" s="20"/>
      <c r="EWF21" s="20"/>
      <c r="EWG21" s="20"/>
      <c r="EWH21" s="20"/>
      <c r="EWI21" s="20"/>
      <c r="EWJ21" s="20"/>
      <c r="EWK21" s="20"/>
      <c r="EWL21" s="20"/>
      <c r="EWM21" s="20"/>
      <c r="EWN21" s="20"/>
      <c r="EWO21" s="20"/>
      <c r="EWP21" s="20"/>
      <c r="EWQ21" s="20"/>
      <c r="EWR21" s="20"/>
      <c r="EWS21" s="20"/>
      <c r="EWT21" s="20"/>
      <c r="EWU21" s="20"/>
      <c r="EWV21" s="20"/>
      <c r="EWW21" s="20"/>
      <c r="EWX21" s="20"/>
      <c r="EWY21" s="20"/>
      <c r="EWZ21" s="20"/>
      <c r="EXA21" s="20"/>
      <c r="EXB21" s="20"/>
      <c r="EXC21" s="20"/>
      <c r="EXD21" s="20"/>
      <c r="EXE21" s="20"/>
      <c r="EXF21" s="20"/>
      <c r="EXG21" s="20"/>
      <c r="EXH21" s="20"/>
      <c r="EXI21" s="20"/>
      <c r="EXJ21" s="20"/>
      <c r="EXK21" s="20"/>
      <c r="EXL21" s="20"/>
      <c r="EXM21" s="20"/>
      <c r="EXN21" s="20"/>
      <c r="EXO21" s="20"/>
      <c r="EXP21" s="20"/>
      <c r="EXQ21" s="20"/>
      <c r="EXR21" s="20"/>
      <c r="EXS21" s="20"/>
      <c r="EXT21" s="20"/>
      <c r="EXU21" s="20"/>
      <c r="EXV21" s="20"/>
      <c r="EXW21" s="20"/>
      <c r="EXX21" s="20"/>
      <c r="EXY21" s="20"/>
      <c r="EXZ21" s="20"/>
      <c r="EYA21" s="20"/>
      <c r="EYB21" s="20"/>
      <c r="EYC21" s="20"/>
      <c r="EYD21" s="20"/>
      <c r="EYE21" s="20"/>
      <c r="EYF21" s="20"/>
      <c r="EYG21" s="20"/>
      <c r="EYH21" s="20"/>
      <c r="EYI21" s="20"/>
      <c r="EYJ21" s="20"/>
      <c r="EYK21" s="20"/>
      <c r="EYL21" s="20"/>
      <c r="EYM21" s="20"/>
      <c r="EYN21" s="20"/>
      <c r="EYO21" s="20"/>
      <c r="EYP21" s="20"/>
      <c r="EYQ21" s="20"/>
      <c r="EYR21" s="20"/>
      <c r="EYS21" s="20"/>
      <c r="EYT21" s="20"/>
      <c r="EYU21" s="20"/>
      <c r="EYV21" s="20"/>
      <c r="EYW21" s="20"/>
      <c r="EYX21" s="20"/>
      <c r="EYY21" s="20"/>
      <c r="EYZ21" s="20"/>
      <c r="EZA21" s="20"/>
      <c r="EZB21" s="20"/>
      <c r="EZC21" s="20"/>
      <c r="EZD21" s="20"/>
      <c r="EZE21" s="20"/>
      <c r="EZF21" s="20"/>
      <c r="EZG21" s="20"/>
      <c r="EZH21" s="20"/>
      <c r="EZI21" s="20"/>
      <c r="EZJ21" s="20"/>
      <c r="EZK21" s="20"/>
      <c r="EZL21" s="20"/>
      <c r="EZM21" s="20"/>
      <c r="EZN21" s="20"/>
      <c r="EZO21" s="20"/>
      <c r="EZP21" s="20"/>
      <c r="EZQ21" s="20"/>
      <c r="EZR21" s="20"/>
      <c r="EZS21" s="20"/>
      <c r="EZT21" s="20"/>
      <c r="EZU21" s="20"/>
      <c r="EZV21" s="20"/>
      <c r="EZW21" s="20"/>
      <c r="EZX21" s="20"/>
      <c r="EZY21" s="20"/>
      <c r="EZZ21" s="20"/>
      <c r="FAA21" s="20"/>
      <c r="FAB21" s="20"/>
      <c r="FAC21" s="20"/>
      <c r="FAD21" s="20"/>
      <c r="FAE21" s="20"/>
      <c r="FAF21" s="20"/>
      <c r="FAG21" s="20"/>
      <c r="FAH21" s="20"/>
      <c r="FAI21" s="20"/>
      <c r="FAJ21" s="20"/>
      <c r="FAK21" s="20"/>
      <c r="FAL21" s="20"/>
      <c r="FAM21" s="20"/>
      <c r="FAN21" s="20"/>
      <c r="FAO21" s="20"/>
      <c r="FAP21" s="20"/>
      <c r="FAQ21" s="20"/>
      <c r="FAR21" s="20"/>
      <c r="FAS21" s="20"/>
      <c r="FAT21" s="20"/>
      <c r="FAU21" s="20"/>
      <c r="FAV21" s="20"/>
      <c r="FAW21" s="20"/>
      <c r="FAX21" s="20"/>
      <c r="FAY21" s="20"/>
      <c r="FAZ21" s="20"/>
      <c r="FBA21" s="20"/>
      <c r="FBB21" s="20"/>
      <c r="FBC21" s="20"/>
      <c r="FBD21" s="20"/>
      <c r="FBE21" s="20"/>
      <c r="FBF21" s="20"/>
      <c r="FBG21" s="20"/>
      <c r="FBH21" s="20"/>
      <c r="FBI21" s="20"/>
      <c r="FBJ21" s="20"/>
      <c r="FBK21" s="20"/>
      <c r="FBL21" s="20"/>
      <c r="FBM21" s="20"/>
      <c r="FBN21" s="20"/>
      <c r="FBO21" s="20"/>
      <c r="FBP21" s="20"/>
      <c r="FBQ21" s="20"/>
      <c r="FBR21" s="20"/>
      <c r="FBS21" s="20"/>
      <c r="FBT21" s="20"/>
      <c r="FBU21" s="20"/>
      <c r="FBV21" s="20"/>
      <c r="FBW21" s="20"/>
      <c r="FBX21" s="20"/>
      <c r="FBY21" s="20"/>
      <c r="FBZ21" s="20"/>
      <c r="FCA21" s="20"/>
      <c r="FCB21" s="20"/>
      <c r="FCC21" s="20"/>
      <c r="FCD21" s="20"/>
      <c r="FCE21" s="20"/>
      <c r="FCF21" s="20"/>
      <c r="FCG21" s="20"/>
      <c r="FCH21" s="20"/>
      <c r="FCI21" s="20"/>
      <c r="FCJ21" s="20"/>
      <c r="FCK21" s="20"/>
      <c r="FCL21" s="20"/>
      <c r="FCM21" s="20"/>
      <c r="FCN21" s="20"/>
      <c r="FCO21" s="20"/>
      <c r="FCP21" s="20"/>
      <c r="FCQ21" s="20"/>
      <c r="FCR21" s="20"/>
      <c r="FCS21" s="20"/>
      <c r="FCT21" s="20"/>
      <c r="FCU21" s="20"/>
      <c r="FCV21" s="20"/>
      <c r="FCW21" s="20"/>
      <c r="FCX21" s="20"/>
      <c r="FCY21" s="20"/>
      <c r="FCZ21" s="20"/>
      <c r="FDA21" s="20"/>
      <c r="FDB21" s="20"/>
      <c r="FDC21" s="20"/>
      <c r="FDD21" s="20"/>
      <c r="FDE21" s="20"/>
      <c r="FDF21" s="20"/>
      <c r="FDG21" s="20"/>
      <c r="FDH21" s="20"/>
      <c r="FDI21" s="20"/>
      <c r="FDJ21" s="20"/>
      <c r="FDK21" s="20"/>
      <c r="FDL21" s="20"/>
      <c r="FDM21" s="20"/>
      <c r="FDN21" s="20"/>
      <c r="FDO21" s="20"/>
      <c r="FDP21" s="20"/>
      <c r="FDQ21" s="20"/>
      <c r="FDR21" s="20"/>
      <c r="FDS21" s="20"/>
      <c r="FDT21" s="20"/>
      <c r="FDU21" s="20"/>
      <c r="FDV21" s="20"/>
      <c r="FDW21" s="20"/>
      <c r="FDX21" s="20"/>
      <c r="FDY21" s="20"/>
      <c r="FDZ21" s="20"/>
      <c r="FEA21" s="20"/>
      <c r="FEB21" s="20"/>
      <c r="FEC21" s="20"/>
      <c r="FED21" s="20"/>
      <c r="FEE21" s="20"/>
      <c r="FEF21" s="20"/>
      <c r="FEG21" s="20"/>
      <c r="FEH21" s="20"/>
      <c r="FEI21" s="20"/>
      <c r="FEJ21" s="20"/>
      <c r="FEK21" s="20"/>
      <c r="FEL21" s="20"/>
      <c r="FEM21" s="20"/>
      <c r="FEN21" s="20"/>
      <c r="FEO21" s="20"/>
      <c r="FEP21" s="20"/>
      <c r="FEQ21" s="20"/>
      <c r="FER21" s="20"/>
      <c r="FES21" s="20"/>
      <c r="FET21" s="20"/>
      <c r="FEU21" s="20"/>
      <c r="FEV21" s="20"/>
      <c r="FEW21" s="20"/>
      <c r="FEX21" s="20"/>
      <c r="FEY21" s="20"/>
      <c r="FEZ21" s="20"/>
      <c r="FFA21" s="20"/>
      <c r="FFB21" s="20"/>
      <c r="FFC21" s="20"/>
      <c r="FFD21" s="20"/>
      <c r="FFE21" s="20"/>
      <c r="FFF21" s="20"/>
      <c r="FFG21" s="20"/>
      <c r="FFH21" s="20"/>
      <c r="FFI21" s="20"/>
      <c r="FFJ21" s="20"/>
      <c r="FFK21" s="20"/>
      <c r="FFL21" s="20"/>
      <c r="FFM21" s="20"/>
      <c r="FFN21" s="20"/>
      <c r="FFO21" s="20"/>
      <c r="FFP21" s="20"/>
      <c r="FFQ21" s="20"/>
      <c r="FFR21" s="20"/>
      <c r="FFS21" s="20"/>
      <c r="FFT21" s="20"/>
      <c r="FFU21" s="20"/>
      <c r="FFV21" s="20"/>
      <c r="FFW21" s="20"/>
      <c r="FFX21" s="20"/>
      <c r="FFY21" s="20"/>
      <c r="FFZ21" s="20"/>
      <c r="FGA21" s="20"/>
      <c r="FGB21" s="20"/>
      <c r="FGC21" s="20"/>
      <c r="FGD21" s="20"/>
      <c r="FGE21" s="20"/>
      <c r="FGF21" s="20"/>
      <c r="FGG21" s="20"/>
      <c r="FGH21" s="20"/>
      <c r="FGI21" s="20"/>
      <c r="FGJ21" s="20"/>
      <c r="FGK21" s="20"/>
      <c r="FGL21" s="20"/>
      <c r="FGM21" s="20"/>
      <c r="FGN21" s="20"/>
      <c r="FGO21" s="20"/>
      <c r="FGP21" s="20"/>
      <c r="FGQ21" s="20"/>
      <c r="FGR21" s="20"/>
      <c r="FGS21" s="20"/>
      <c r="FGT21" s="20"/>
      <c r="FGU21" s="20"/>
      <c r="FGV21" s="20"/>
      <c r="FGW21" s="20"/>
      <c r="FGX21" s="20"/>
      <c r="FGY21" s="20"/>
      <c r="FGZ21" s="20"/>
      <c r="FHA21" s="20"/>
      <c r="FHB21" s="20"/>
      <c r="FHC21" s="20"/>
      <c r="FHD21" s="20"/>
      <c r="FHE21" s="20"/>
      <c r="FHF21" s="20"/>
      <c r="FHG21" s="20"/>
      <c r="FHH21" s="20"/>
      <c r="FHI21" s="20"/>
      <c r="FHJ21" s="20"/>
      <c r="FHK21" s="20"/>
      <c r="FHL21" s="20"/>
      <c r="FHM21" s="20"/>
      <c r="FHN21" s="20"/>
      <c r="FHO21" s="20"/>
      <c r="FHP21" s="20"/>
      <c r="FHQ21" s="20"/>
      <c r="FHR21" s="20"/>
      <c r="FHS21" s="20"/>
      <c r="FHT21" s="20"/>
      <c r="FHU21" s="20"/>
      <c r="FHV21" s="20"/>
      <c r="FHW21" s="20"/>
      <c r="FHX21" s="20"/>
      <c r="FHY21" s="20"/>
      <c r="FHZ21" s="20"/>
      <c r="FIA21" s="20"/>
      <c r="FIB21" s="20"/>
      <c r="FIC21" s="20"/>
      <c r="FID21" s="20"/>
      <c r="FIE21" s="20"/>
      <c r="FIF21" s="20"/>
      <c r="FIG21" s="20"/>
      <c r="FIH21" s="20"/>
      <c r="FII21" s="20"/>
      <c r="FIJ21" s="20"/>
      <c r="FIK21" s="20"/>
      <c r="FIL21" s="20"/>
      <c r="FIM21" s="20"/>
      <c r="FIN21" s="20"/>
      <c r="FIO21" s="20"/>
      <c r="FIP21" s="20"/>
      <c r="FIQ21" s="20"/>
      <c r="FIR21" s="20"/>
      <c r="FIS21" s="20"/>
      <c r="FIT21" s="20"/>
      <c r="FIU21" s="20"/>
      <c r="FIV21" s="20"/>
      <c r="FIW21" s="20"/>
      <c r="FIX21" s="20"/>
      <c r="FIY21" s="20"/>
      <c r="FIZ21" s="20"/>
      <c r="FJA21" s="20"/>
      <c r="FJB21" s="20"/>
      <c r="FJC21" s="20"/>
      <c r="FJD21" s="20"/>
      <c r="FJE21" s="20"/>
      <c r="FJF21" s="20"/>
      <c r="FJG21" s="20"/>
      <c r="FJH21" s="20"/>
      <c r="FJI21" s="20"/>
      <c r="FJJ21" s="20"/>
      <c r="FJK21" s="20"/>
      <c r="FJL21" s="20"/>
      <c r="FJM21" s="20"/>
      <c r="FJN21" s="20"/>
      <c r="FJO21" s="20"/>
      <c r="FJP21" s="20"/>
      <c r="FJQ21" s="20"/>
      <c r="FJR21" s="20"/>
      <c r="FJS21" s="20"/>
      <c r="FJT21" s="20"/>
      <c r="FJU21" s="20"/>
      <c r="FJV21" s="20"/>
      <c r="FJW21" s="20"/>
      <c r="FJX21" s="20"/>
      <c r="FJY21" s="20"/>
      <c r="FJZ21" s="20"/>
      <c r="FKA21" s="20"/>
      <c r="FKB21" s="20"/>
      <c r="FKC21" s="20"/>
      <c r="FKD21" s="20"/>
      <c r="FKE21" s="20"/>
      <c r="FKF21" s="20"/>
      <c r="FKG21" s="20"/>
      <c r="FKH21" s="20"/>
      <c r="FKI21" s="20"/>
      <c r="FKJ21" s="20"/>
      <c r="FKK21" s="20"/>
      <c r="FKL21" s="20"/>
      <c r="FKM21" s="20"/>
      <c r="FKN21" s="20"/>
      <c r="FKO21" s="20"/>
      <c r="FKP21" s="20"/>
      <c r="FKQ21" s="20"/>
      <c r="FKR21" s="20"/>
      <c r="FKS21" s="20"/>
      <c r="FKT21" s="20"/>
      <c r="FKU21" s="20"/>
      <c r="FKV21" s="20"/>
      <c r="FKW21" s="20"/>
      <c r="FKX21" s="20"/>
      <c r="FKY21" s="20"/>
      <c r="FKZ21" s="20"/>
      <c r="FLA21" s="20"/>
      <c r="FLB21" s="20"/>
      <c r="FLC21" s="20"/>
      <c r="FLD21" s="20"/>
      <c r="FLE21" s="20"/>
      <c r="FLF21" s="20"/>
      <c r="FLG21" s="20"/>
      <c r="FLH21" s="20"/>
      <c r="FLI21" s="20"/>
      <c r="FLJ21" s="20"/>
      <c r="FLK21" s="20"/>
      <c r="FLL21" s="20"/>
      <c r="FLM21" s="20"/>
      <c r="FLN21" s="20"/>
      <c r="FLO21" s="20"/>
      <c r="FLP21" s="20"/>
      <c r="FLQ21" s="20"/>
      <c r="FLR21" s="20"/>
      <c r="FLS21" s="20"/>
      <c r="FLT21" s="20"/>
      <c r="FLU21" s="20"/>
      <c r="FLV21" s="20"/>
      <c r="FLW21" s="20"/>
      <c r="FLX21" s="20"/>
      <c r="FLY21" s="20"/>
      <c r="FLZ21" s="20"/>
      <c r="FMA21" s="20"/>
      <c r="FMB21" s="20"/>
      <c r="FMC21" s="20"/>
      <c r="FMD21" s="20"/>
      <c r="FME21" s="20"/>
      <c r="FMF21" s="20"/>
      <c r="FMG21" s="20"/>
      <c r="FMH21" s="20"/>
      <c r="FMI21" s="20"/>
      <c r="FMJ21" s="20"/>
      <c r="FMK21" s="20"/>
      <c r="FML21" s="20"/>
      <c r="FMM21" s="20"/>
      <c r="FMN21" s="20"/>
      <c r="FMO21" s="20"/>
      <c r="FMP21" s="20"/>
      <c r="FMQ21" s="20"/>
      <c r="FMR21" s="20"/>
      <c r="FMS21" s="20"/>
      <c r="FMT21" s="20"/>
      <c r="FMU21" s="20"/>
      <c r="FMV21" s="20"/>
      <c r="FMW21" s="20"/>
      <c r="FMX21" s="20"/>
      <c r="FMY21" s="20"/>
      <c r="FMZ21" s="20"/>
      <c r="FNA21" s="20"/>
      <c r="FNB21" s="20"/>
      <c r="FNC21" s="20"/>
      <c r="FND21" s="20"/>
      <c r="FNE21" s="20"/>
      <c r="FNF21" s="20"/>
      <c r="FNG21" s="20"/>
      <c r="FNH21" s="20"/>
      <c r="FNI21" s="20"/>
      <c r="FNJ21" s="20"/>
      <c r="FNK21" s="20"/>
      <c r="FNL21" s="20"/>
      <c r="FNM21" s="20"/>
      <c r="FNN21" s="20"/>
      <c r="FNO21" s="20"/>
      <c r="FNP21" s="20"/>
      <c r="FNQ21" s="20"/>
      <c r="FNR21" s="20"/>
      <c r="FNS21" s="20"/>
      <c r="FNT21" s="20"/>
      <c r="FNU21" s="20"/>
      <c r="FNV21" s="20"/>
      <c r="FNW21" s="20"/>
      <c r="FNX21" s="20"/>
      <c r="FNY21" s="20"/>
      <c r="FNZ21" s="20"/>
      <c r="FOA21" s="20"/>
      <c r="FOB21" s="20"/>
      <c r="FOC21" s="20"/>
      <c r="FOD21" s="20"/>
      <c r="FOE21" s="20"/>
      <c r="FOF21" s="20"/>
      <c r="FOG21" s="20"/>
      <c r="FOH21" s="20"/>
      <c r="FOI21" s="20"/>
      <c r="FOJ21" s="20"/>
      <c r="FOK21" s="20"/>
      <c r="FOL21" s="20"/>
      <c r="FOM21" s="20"/>
      <c r="FON21" s="20"/>
      <c r="FOO21" s="20"/>
      <c r="FOP21" s="20"/>
      <c r="FOQ21" s="20"/>
      <c r="FOR21" s="20"/>
      <c r="FOS21" s="20"/>
      <c r="FOT21" s="20"/>
      <c r="FOU21" s="20"/>
      <c r="FOV21" s="20"/>
      <c r="FOW21" s="20"/>
      <c r="FOX21" s="20"/>
      <c r="FOY21" s="20"/>
      <c r="FOZ21" s="20"/>
      <c r="FPA21" s="20"/>
      <c r="FPB21" s="20"/>
      <c r="FPC21" s="20"/>
      <c r="FPD21" s="20"/>
      <c r="FPE21" s="20"/>
      <c r="FPF21" s="20"/>
      <c r="FPG21" s="20"/>
      <c r="FPH21" s="20"/>
      <c r="FPI21" s="20"/>
      <c r="FPJ21" s="20"/>
      <c r="FPK21" s="20"/>
      <c r="FPL21" s="20"/>
      <c r="FPM21" s="20"/>
      <c r="FPN21" s="20"/>
      <c r="FPO21" s="20"/>
      <c r="FPP21" s="20"/>
      <c r="FPQ21" s="20"/>
      <c r="FPR21" s="20"/>
      <c r="FPS21" s="20"/>
      <c r="FPT21" s="20"/>
      <c r="FPU21" s="20"/>
      <c r="FPV21" s="20"/>
      <c r="FPW21" s="20"/>
      <c r="FPX21" s="20"/>
      <c r="FPY21" s="20"/>
      <c r="FPZ21" s="20"/>
      <c r="FQA21" s="20"/>
      <c r="FQB21" s="20"/>
      <c r="FQC21" s="20"/>
      <c r="FQD21" s="20"/>
      <c r="FQE21" s="20"/>
      <c r="FQF21" s="20"/>
      <c r="FQG21" s="20"/>
      <c r="FQH21" s="20"/>
      <c r="FQI21" s="20"/>
      <c r="FQJ21" s="20"/>
      <c r="FQK21" s="20"/>
      <c r="FQL21" s="20"/>
      <c r="FQM21" s="20"/>
      <c r="FQN21" s="20"/>
      <c r="FQO21" s="20"/>
      <c r="FQP21" s="20"/>
      <c r="FQQ21" s="20"/>
      <c r="FQR21" s="20"/>
      <c r="FQS21" s="20"/>
      <c r="FQT21" s="20"/>
      <c r="FQU21" s="20"/>
      <c r="FQV21" s="20"/>
      <c r="FQW21" s="20"/>
      <c r="FQX21" s="20"/>
      <c r="FQY21" s="20"/>
      <c r="FQZ21" s="20"/>
      <c r="FRA21" s="20"/>
      <c r="FRB21" s="20"/>
      <c r="FRC21" s="20"/>
      <c r="FRD21" s="20"/>
      <c r="FRE21" s="20"/>
      <c r="FRF21" s="20"/>
      <c r="FRG21" s="20"/>
      <c r="FRH21" s="20"/>
      <c r="FRI21" s="20"/>
      <c r="FRJ21" s="20"/>
      <c r="FRK21" s="20"/>
      <c r="FRL21" s="20"/>
      <c r="FRM21" s="20"/>
      <c r="FRN21" s="20"/>
      <c r="FRO21" s="20"/>
      <c r="FRP21" s="20"/>
      <c r="FRQ21" s="20"/>
      <c r="FRR21" s="20"/>
      <c r="FRS21" s="20"/>
      <c r="FRT21" s="20"/>
      <c r="FRU21" s="20"/>
      <c r="FRV21" s="20"/>
      <c r="FRW21" s="20"/>
      <c r="FRX21" s="20"/>
      <c r="FRY21" s="20"/>
      <c r="FRZ21" s="20"/>
      <c r="FSA21" s="20"/>
      <c r="FSB21" s="20"/>
      <c r="FSC21" s="20"/>
      <c r="FSD21" s="20"/>
      <c r="FSE21" s="20"/>
      <c r="FSF21" s="20"/>
      <c r="FSG21" s="20"/>
      <c r="FSH21" s="20"/>
      <c r="FSI21" s="20"/>
      <c r="FSJ21" s="20"/>
      <c r="FSK21" s="20"/>
      <c r="FSL21" s="20"/>
      <c r="FSM21" s="20"/>
      <c r="FSN21" s="20"/>
      <c r="FSO21" s="20"/>
      <c r="FSP21" s="20"/>
      <c r="FSQ21" s="20"/>
      <c r="FSR21" s="20"/>
      <c r="FSS21" s="20"/>
      <c r="FST21" s="20"/>
      <c r="FSU21" s="20"/>
      <c r="FSV21" s="20"/>
      <c r="FSW21" s="20"/>
      <c r="FSX21" s="20"/>
      <c r="FSY21" s="20"/>
      <c r="FSZ21" s="20"/>
      <c r="FTA21" s="20"/>
      <c r="FTB21" s="20"/>
      <c r="FTC21" s="20"/>
      <c r="FTD21" s="20"/>
      <c r="FTE21" s="20"/>
      <c r="FTF21" s="20"/>
      <c r="FTG21" s="20"/>
      <c r="FTH21" s="20"/>
      <c r="FTI21" s="20"/>
      <c r="FTJ21" s="20"/>
      <c r="FTK21" s="20"/>
      <c r="FTL21" s="20"/>
      <c r="FTM21" s="20"/>
      <c r="FTN21" s="20"/>
      <c r="FTO21" s="20"/>
      <c r="FTP21" s="20"/>
      <c r="FTQ21" s="20"/>
      <c r="FTR21" s="20"/>
      <c r="FTS21" s="20"/>
      <c r="FTT21" s="20"/>
      <c r="FTU21" s="20"/>
      <c r="FTV21" s="20"/>
      <c r="FTW21" s="20"/>
      <c r="FTX21" s="20"/>
      <c r="FTY21" s="20"/>
      <c r="FTZ21" s="20"/>
      <c r="FUA21" s="20"/>
      <c r="FUB21" s="20"/>
      <c r="FUC21" s="20"/>
      <c r="FUD21" s="20"/>
      <c r="FUE21" s="20"/>
      <c r="FUF21" s="20"/>
      <c r="FUG21" s="20"/>
      <c r="FUH21" s="20"/>
      <c r="FUI21" s="20"/>
      <c r="FUJ21" s="20"/>
      <c r="FUK21" s="20"/>
      <c r="FUL21" s="20"/>
      <c r="FUM21" s="20"/>
      <c r="FUN21" s="20"/>
      <c r="FUO21" s="20"/>
      <c r="FUP21" s="20"/>
      <c r="FUQ21" s="20"/>
      <c r="FUR21" s="20"/>
      <c r="FUS21" s="20"/>
      <c r="FUT21" s="20"/>
      <c r="FUU21" s="20"/>
      <c r="FUV21" s="20"/>
      <c r="FUW21" s="20"/>
      <c r="FUX21" s="20"/>
      <c r="FUY21" s="20"/>
      <c r="FUZ21" s="20"/>
      <c r="FVA21" s="20"/>
      <c r="FVB21" s="20"/>
      <c r="FVC21" s="20"/>
      <c r="FVD21" s="20"/>
      <c r="FVE21" s="20"/>
      <c r="FVF21" s="20"/>
      <c r="FVG21" s="20"/>
      <c r="FVH21" s="20"/>
      <c r="FVI21" s="20"/>
      <c r="FVJ21" s="20"/>
      <c r="FVK21" s="20"/>
      <c r="FVL21" s="20"/>
      <c r="FVM21" s="20"/>
      <c r="FVN21" s="20"/>
      <c r="FVO21" s="20"/>
      <c r="FVP21" s="20"/>
      <c r="FVQ21" s="20"/>
      <c r="FVR21" s="20"/>
      <c r="FVS21" s="20"/>
      <c r="FVT21" s="20"/>
      <c r="FVU21" s="20"/>
      <c r="FVV21" s="20"/>
      <c r="FVW21" s="20"/>
      <c r="FVX21" s="20"/>
      <c r="FVY21" s="20"/>
      <c r="FVZ21" s="20"/>
      <c r="FWA21" s="20"/>
      <c r="FWB21" s="20"/>
      <c r="FWC21" s="20"/>
      <c r="FWD21" s="20"/>
      <c r="FWE21" s="20"/>
      <c r="FWF21" s="20"/>
      <c r="FWG21" s="20"/>
      <c r="FWH21" s="20"/>
      <c r="FWI21" s="20"/>
      <c r="FWJ21" s="20"/>
      <c r="FWK21" s="20"/>
      <c r="FWL21" s="20"/>
      <c r="FWM21" s="20"/>
      <c r="FWN21" s="20"/>
      <c r="FWO21" s="20"/>
      <c r="FWP21" s="20"/>
      <c r="FWQ21" s="20"/>
      <c r="FWR21" s="20"/>
      <c r="FWS21" s="20"/>
      <c r="FWT21" s="20"/>
      <c r="FWU21" s="20"/>
      <c r="FWV21" s="20"/>
      <c r="FWW21" s="20"/>
      <c r="FWX21" s="20"/>
      <c r="FWY21" s="20"/>
      <c r="FWZ21" s="20"/>
      <c r="FXA21" s="20"/>
      <c r="FXB21" s="20"/>
      <c r="FXC21" s="20"/>
      <c r="FXD21" s="20"/>
      <c r="FXE21" s="20"/>
      <c r="FXF21" s="20"/>
      <c r="FXG21" s="20"/>
      <c r="FXH21" s="20"/>
      <c r="FXI21" s="20"/>
      <c r="FXJ21" s="20"/>
      <c r="FXK21" s="20"/>
      <c r="FXL21" s="20"/>
      <c r="FXM21" s="20"/>
      <c r="FXN21" s="20"/>
      <c r="FXO21" s="20"/>
      <c r="FXP21" s="20"/>
      <c r="FXQ21" s="20"/>
      <c r="FXR21" s="20"/>
      <c r="FXS21" s="20"/>
      <c r="FXT21" s="20"/>
      <c r="FXU21" s="20"/>
      <c r="FXV21" s="20"/>
      <c r="FXW21" s="20"/>
      <c r="FXX21" s="20"/>
      <c r="FXY21" s="20"/>
      <c r="FXZ21" s="20"/>
      <c r="FYA21" s="20"/>
      <c r="FYB21" s="20"/>
      <c r="FYC21" s="20"/>
      <c r="FYD21" s="20"/>
      <c r="FYE21" s="20"/>
      <c r="FYF21" s="20"/>
      <c r="FYG21" s="20"/>
      <c r="FYH21" s="20"/>
      <c r="FYI21" s="20"/>
      <c r="FYJ21" s="20"/>
      <c r="FYK21" s="20"/>
      <c r="FYL21" s="20"/>
      <c r="FYM21" s="20"/>
      <c r="FYN21" s="20"/>
      <c r="FYO21" s="20"/>
      <c r="FYP21" s="20"/>
      <c r="FYQ21" s="20"/>
      <c r="FYR21" s="20"/>
      <c r="FYS21" s="20"/>
      <c r="FYT21" s="20"/>
      <c r="FYU21" s="20"/>
      <c r="FYV21" s="20"/>
      <c r="FYW21" s="20"/>
      <c r="FYX21" s="20"/>
      <c r="FYY21" s="20"/>
      <c r="FYZ21" s="20"/>
      <c r="FZA21" s="20"/>
      <c r="FZB21" s="20"/>
      <c r="FZC21" s="20"/>
      <c r="FZD21" s="20"/>
      <c r="FZE21" s="20"/>
      <c r="FZF21" s="20"/>
      <c r="FZG21" s="20"/>
      <c r="FZH21" s="20"/>
      <c r="FZI21" s="20"/>
      <c r="FZJ21" s="20"/>
      <c r="FZK21" s="20"/>
      <c r="FZL21" s="20"/>
      <c r="FZM21" s="20"/>
      <c r="FZN21" s="20"/>
      <c r="FZO21" s="20"/>
      <c r="FZP21" s="20"/>
      <c r="FZQ21" s="20"/>
      <c r="FZR21" s="20"/>
      <c r="FZS21" s="20"/>
      <c r="FZT21" s="20"/>
      <c r="FZU21" s="20"/>
      <c r="FZV21" s="20"/>
      <c r="FZW21" s="20"/>
      <c r="FZX21" s="20"/>
      <c r="FZY21" s="20"/>
      <c r="FZZ21" s="20"/>
      <c r="GAA21" s="20"/>
      <c r="GAB21" s="20"/>
      <c r="GAC21" s="20"/>
      <c r="GAD21" s="20"/>
      <c r="GAE21" s="20"/>
      <c r="GAF21" s="20"/>
      <c r="GAG21" s="20"/>
      <c r="GAH21" s="20"/>
      <c r="GAI21" s="20"/>
      <c r="GAJ21" s="20"/>
      <c r="GAK21" s="20"/>
      <c r="GAL21" s="20"/>
      <c r="GAM21" s="20"/>
      <c r="GAN21" s="20"/>
      <c r="GAO21" s="20"/>
      <c r="GAP21" s="20"/>
      <c r="GAQ21" s="20"/>
      <c r="GAR21" s="20"/>
      <c r="GAS21" s="20"/>
      <c r="GAT21" s="20"/>
      <c r="GAU21" s="20"/>
      <c r="GAV21" s="20"/>
      <c r="GAW21" s="20"/>
      <c r="GAX21" s="20"/>
      <c r="GAY21" s="20"/>
      <c r="GAZ21" s="20"/>
      <c r="GBA21" s="20"/>
      <c r="GBB21" s="20"/>
      <c r="GBC21" s="20"/>
      <c r="GBD21" s="20"/>
      <c r="GBE21" s="20"/>
      <c r="GBF21" s="20"/>
      <c r="GBG21" s="20"/>
      <c r="GBH21" s="20"/>
      <c r="GBI21" s="20"/>
      <c r="GBJ21" s="20"/>
      <c r="GBK21" s="20"/>
      <c r="GBL21" s="20"/>
      <c r="GBM21" s="20"/>
      <c r="GBN21" s="20"/>
      <c r="GBO21" s="20"/>
      <c r="GBP21" s="20"/>
      <c r="GBQ21" s="20"/>
      <c r="GBR21" s="20"/>
      <c r="GBS21" s="20"/>
      <c r="GBT21" s="20"/>
      <c r="GBU21" s="20"/>
      <c r="GBV21" s="20"/>
      <c r="GBW21" s="20"/>
      <c r="GBX21" s="20"/>
      <c r="GBY21" s="20"/>
      <c r="GBZ21" s="20"/>
      <c r="GCA21" s="20"/>
      <c r="GCB21" s="20"/>
      <c r="GCC21" s="20"/>
      <c r="GCD21" s="20"/>
      <c r="GCE21" s="20"/>
      <c r="GCF21" s="20"/>
      <c r="GCG21" s="20"/>
      <c r="GCH21" s="20"/>
      <c r="GCI21" s="20"/>
      <c r="GCJ21" s="20"/>
      <c r="GCK21" s="20"/>
      <c r="GCL21" s="20"/>
      <c r="GCM21" s="20"/>
      <c r="GCN21" s="20"/>
      <c r="GCO21" s="20"/>
      <c r="GCP21" s="20"/>
      <c r="GCQ21" s="20"/>
      <c r="GCR21" s="20"/>
      <c r="GCS21" s="20"/>
      <c r="GCT21" s="20"/>
      <c r="GCU21" s="20"/>
      <c r="GCV21" s="20"/>
      <c r="GCW21" s="20"/>
      <c r="GCX21" s="20"/>
      <c r="GCY21" s="20"/>
      <c r="GCZ21" s="20"/>
      <c r="GDA21" s="20"/>
      <c r="GDB21" s="20"/>
      <c r="GDC21" s="20"/>
      <c r="GDD21" s="20"/>
      <c r="GDE21" s="20"/>
      <c r="GDF21" s="20"/>
      <c r="GDG21" s="20"/>
      <c r="GDH21" s="20"/>
      <c r="GDI21" s="20"/>
      <c r="GDJ21" s="20"/>
      <c r="GDK21" s="20"/>
      <c r="GDL21" s="20"/>
      <c r="GDM21" s="20"/>
      <c r="GDN21" s="20"/>
      <c r="GDO21" s="20"/>
      <c r="GDP21" s="20"/>
      <c r="GDQ21" s="20"/>
      <c r="GDR21" s="20"/>
      <c r="GDS21" s="20"/>
      <c r="GDT21" s="20"/>
      <c r="GDU21" s="20"/>
      <c r="GDV21" s="20"/>
      <c r="GDW21" s="20"/>
      <c r="GDX21" s="20"/>
      <c r="GDY21" s="20"/>
      <c r="GDZ21" s="20"/>
      <c r="GEA21" s="20"/>
      <c r="GEB21" s="20"/>
      <c r="GEC21" s="20"/>
      <c r="GED21" s="20"/>
      <c r="GEE21" s="20"/>
      <c r="GEF21" s="20"/>
      <c r="GEG21" s="20"/>
      <c r="GEH21" s="20"/>
      <c r="GEI21" s="20"/>
      <c r="GEJ21" s="20"/>
      <c r="GEK21" s="20"/>
      <c r="GEL21" s="20"/>
      <c r="GEM21" s="20"/>
      <c r="GEN21" s="20"/>
      <c r="GEO21" s="20"/>
      <c r="GEP21" s="20"/>
      <c r="GEQ21" s="20"/>
      <c r="GER21" s="20"/>
      <c r="GES21" s="20"/>
      <c r="GET21" s="20"/>
      <c r="GEU21" s="20"/>
      <c r="GEV21" s="20"/>
      <c r="GEW21" s="20"/>
      <c r="GEX21" s="20"/>
      <c r="GEY21" s="20"/>
      <c r="GEZ21" s="20"/>
      <c r="GFA21" s="20"/>
      <c r="GFB21" s="20"/>
      <c r="GFC21" s="20"/>
      <c r="GFD21" s="20"/>
      <c r="GFE21" s="20"/>
      <c r="GFF21" s="20"/>
      <c r="GFG21" s="20"/>
      <c r="GFH21" s="20"/>
      <c r="GFI21" s="20"/>
      <c r="GFJ21" s="20"/>
      <c r="GFK21" s="20"/>
      <c r="GFL21" s="20"/>
      <c r="GFM21" s="20"/>
      <c r="GFN21" s="20"/>
      <c r="GFO21" s="20"/>
      <c r="GFP21" s="20"/>
      <c r="GFQ21" s="20"/>
      <c r="GFR21" s="20"/>
      <c r="GFS21" s="20"/>
      <c r="GFT21" s="20"/>
      <c r="GFU21" s="20"/>
      <c r="GFV21" s="20"/>
      <c r="GFW21" s="20"/>
      <c r="GFX21" s="20"/>
      <c r="GFY21" s="20"/>
      <c r="GFZ21" s="20"/>
      <c r="GGA21" s="20"/>
      <c r="GGB21" s="20"/>
      <c r="GGC21" s="20"/>
      <c r="GGD21" s="20"/>
      <c r="GGE21" s="20"/>
      <c r="GGF21" s="20"/>
      <c r="GGG21" s="20"/>
      <c r="GGH21" s="20"/>
      <c r="GGI21" s="20"/>
      <c r="GGJ21" s="20"/>
      <c r="GGK21" s="20"/>
      <c r="GGL21" s="20"/>
      <c r="GGM21" s="20"/>
      <c r="GGN21" s="20"/>
      <c r="GGO21" s="20"/>
      <c r="GGP21" s="20"/>
      <c r="GGQ21" s="20"/>
      <c r="GGR21" s="20"/>
      <c r="GGS21" s="20"/>
      <c r="GGT21" s="20"/>
      <c r="GGU21" s="20"/>
      <c r="GGV21" s="20"/>
      <c r="GGW21" s="20"/>
      <c r="GGX21" s="20"/>
      <c r="GGY21" s="20"/>
      <c r="GGZ21" s="20"/>
      <c r="GHA21" s="20"/>
      <c r="GHB21" s="20"/>
      <c r="GHC21" s="20"/>
      <c r="GHD21" s="20"/>
      <c r="GHE21" s="20"/>
      <c r="GHF21" s="20"/>
      <c r="GHG21" s="20"/>
      <c r="GHH21" s="20"/>
      <c r="GHI21" s="20"/>
      <c r="GHJ21" s="20"/>
      <c r="GHK21" s="20"/>
      <c r="GHL21" s="20"/>
      <c r="GHM21" s="20"/>
      <c r="GHN21" s="20"/>
      <c r="GHO21" s="20"/>
      <c r="GHP21" s="20"/>
      <c r="GHQ21" s="20"/>
      <c r="GHR21" s="20"/>
      <c r="GHS21" s="20"/>
      <c r="GHT21" s="20"/>
      <c r="GHU21" s="20"/>
      <c r="GHV21" s="20"/>
      <c r="GHW21" s="20"/>
      <c r="GHX21" s="20"/>
      <c r="GHY21" s="20"/>
      <c r="GHZ21" s="20"/>
      <c r="GIA21" s="20"/>
      <c r="GIB21" s="20"/>
      <c r="GIC21" s="20"/>
      <c r="GID21" s="20"/>
      <c r="GIE21" s="20"/>
      <c r="GIF21" s="20"/>
      <c r="GIG21" s="20"/>
      <c r="GIH21" s="20"/>
      <c r="GII21" s="20"/>
      <c r="GIJ21" s="20"/>
      <c r="GIK21" s="20"/>
      <c r="GIL21" s="20"/>
      <c r="GIM21" s="20"/>
      <c r="GIN21" s="20"/>
      <c r="GIO21" s="20"/>
      <c r="GIP21" s="20"/>
      <c r="GIQ21" s="20"/>
      <c r="GIR21" s="20"/>
      <c r="GIS21" s="20"/>
      <c r="GIT21" s="20"/>
      <c r="GIU21" s="20"/>
      <c r="GIV21" s="20"/>
      <c r="GIW21" s="20"/>
      <c r="GIX21" s="20"/>
      <c r="GIY21" s="20"/>
      <c r="GIZ21" s="20"/>
      <c r="GJA21" s="20"/>
      <c r="GJB21" s="20"/>
      <c r="GJC21" s="20"/>
      <c r="GJD21" s="20"/>
      <c r="GJE21" s="20"/>
      <c r="GJF21" s="20"/>
      <c r="GJG21" s="20"/>
      <c r="GJH21" s="20"/>
      <c r="GJI21" s="20"/>
      <c r="GJJ21" s="20"/>
      <c r="GJK21" s="20"/>
      <c r="GJL21" s="20"/>
      <c r="GJM21" s="20"/>
      <c r="GJN21" s="20"/>
      <c r="GJO21" s="20"/>
      <c r="GJP21" s="20"/>
      <c r="GJQ21" s="20"/>
      <c r="GJR21" s="20"/>
      <c r="GJS21" s="20"/>
      <c r="GJT21" s="20"/>
      <c r="GJU21" s="20"/>
      <c r="GJV21" s="20"/>
      <c r="GJW21" s="20"/>
      <c r="GJX21" s="20"/>
      <c r="GJY21" s="20"/>
      <c r="GJZ21" s="20"/>
      <c r="GKA21" s="20"/>
      <c r="GKB21" s="20"/>
      <c r="GKC21" s="20"/>
      <c r="GKD21" s="20"/>
      <c r="GKE21" s="20"/>
      <c r="GKF21" s="20"/>
      <c r="GKG21" s="20"/>
      <c r="GKH21" s="20"/>
      <c r="GKI21" s="20"/>
      <c r="GKJ21" s="20"/>
      <c r="GKK21" s="20"/>
      <c r="GKL21" s="20"/>
      <c r="GKM21" s="20"/>
      <c r="GKN21" s="20"/>
      <c r="GKO21" s="20"/>
      <c r="GKP21" s="20"/>
      <c r="GKQ21" s="20"/>
      <c r="GKR21" s="20"/>
      <c r="GKS21" s="20"/>
      <c r="GKT21" s="20"/>
      <c r="GKU21" s="20"/>
      <c r="GKV21" s="20"/>
      <c r="GKW21" s="20"/>
      <c r="GKX21" s="20"/>
      <c r="GKY21" s="20"/>
      <c r="GKZ21" s="20"/>
      <c r="GLA21" s="20"/>
      <c r="GLB21" s="20"/>
      <c r="GLC21" s="20"/>
      <c r="GLD21" s="20"/>
      <c r="GLE21" s="20"/>
      <c r="GLF21" s="20"/>
      <c r="GLG21" s="20"/>
      <c r="GLH21" s="20"/>
      <c r="GLI21" s="20"/>
      <c r="GLJ21" s="20"/>
      <c r="GLK21" s="20"/>
      <c r="GLL21" s="20"/>
      <c r="GLM21" s="20"/>
      <c r="GLN21" s="20"/>
      <c r="GLO21" s="20"/>
      <c r="GLP21" s="20"/>
      <c r="GLQ21" s="20"/>
      <c r="GLR21" s="20"/>
      <c r="GLS21" s="20"/>
      <c r="GLT21" s="20"/>
      <c r="GLU21" s="20"/>
      <c r="GLV21" s="20"/>
      <c r="GLW21" s="20"/>
      <c r="GLX21" s="20"/>
      <c r="GLY21" s="20"/>
      <c r="GLZ21" s="20"/>
      <c r="GMA21" s="20"/>
      <c r="GMB21" s="20"/>
      <c r="GMC21" s="20"/>
      <c r="GMD21" s="20"/>
      <c r="GME21" s="20"/>
      <c r="GMF21" s="20"/>
      <c r="GMG21" s="20"/>
      <c r="GMH21" s="20"/>
      <c r="GMI21" s="20"/>
      <c r="GMJ21" s="20"/>
      <c r="GMK21" s="20"/>
      <c r="GML21" s="20"/>
      <c r="GMM21" s="20"/>
      <c r="GMN21" s="20"/>
      <c r="GMO21" s="20"/>
      <c r="GMP21" s="20"/>
      <c r="GMQ21" s="20"/>
      <c r="GMR21" s="20"/>
      <c r="GMS21" s="20"/>
      <c r="GMT21" s="20"/>
      <c r="GMU21" s="20"/>
      <c r="GMV21" s="20"/>
      <c r="GMW21" s="20"/>
      <c r="GMX21" s="20"/>
      <c r="GMY21" s="20"/>
      <c r="GMZ21" s="20"/>
      <c r="GNA21" s="20"/>
      <c r="GNB21" s="20"/>
      <c r="GNC21" s="20"/>
      <c r="GND21" s="20"/>
      <c r="GNE21" s="20"/>
      <c r="GNF21" s="20"/>
      <c r="GNG21" s="20"/>
      <c r="GNH21" s="20"/>
      <c r="GNI21" s="20"/>
      <c r="GNJ21" s="20"/>
      <c r="GNK21" s="20"/>
      <c r="GNL21" s="20"/>
      <c r="GNM21" s="20"/>
      <c r="GNN21" s="20"/>
      <c r="GNO21" s="20"/>
      <c r="GNP21" s="20"/>
      <c r="GNQ21" s="20"/>
      <c r="GNR21" s="20"/>
      <c r="GNS21" s="20"/>
      <c r="GNT21" s="20"/>
      <c r="GNU21" s="20"/>
      <c r="GNV21" s="20"/>
      <c r="GNW21" s="20"/>
      <c r="GNX21" s="20"/>
      <c r="GNY21" s="20"/>
      <c r="GNZ21" s="20"/>
      <c r="GOA21" s="20"/>
      <c r="GOB21" s="20"/>
      <c r="GOC21" s="20"/>
      <c r="GOD21" s="20"/>
      <c r="GOE21" s="20"/>
      <c r="GOF21" s="20"/>
      <c r="GOG21" s="20"/>
      <c r="GOH21" s="20"/>
      <c r="GOI21" s="20"/>
      <c r="GOJ21" s="20"/>
      <c r="GOK21" s="20"/>
      <c r="GOL21" s="20"/>
      <c r="GOM21" s="20"/>
      <c r="GON21" s="20"/>
      <c r="GOO21" s="20"/>
      <c r="GOP21" s="20"/>
      <c r="GOQ21" s="20"/>
      <c r="GOR21" s="20"/>
      <c r="GOS21" s="20"/>
      <c r="GOT21" s="20"/>
      <c r="GOU21" s="20"/>
      <c r="GOV21" s="20"/>
      <c r="GOW21" s="20"/>
      <c r="GOX21" s="20"/>
      <c r="GOY21" s="20"/>
      <c r="GOZ21" s="20"/>
      <c r="GPA21" s="20"/>
      <c r="GPB21" s="20"/>
      <c r="GPC21" s="20"/>
      <c r="GPD21" s="20"/>
      <c r="GPE21" s="20"/>
      <c r="GPF21" s="20"/>
      <c r="GPG21" s="20"/>
      <c r="GPH21" s="20"/>
      <c r="GPI21" s="20"/>
      <c r="GPJ21" s="20"/>
      <c r="GPK21" s="20"/>
      <c r="GPL21" s="20"/>
      <c r="GPM21" s="20"/>
      <c r="GPN21" s="20"/>
      <c r="GPO21" s="20"/>
      <c r="GPP21" s="20"/>
      <c r="GPQ21" s="20"/>
      <c r="GPR21" s="20"/>
      <c r="GPS21" s="20"/>
      <c r="GPT21" s="20"/>
      <c r="GPU21" s="20"/>
      <c r="GPV21" s="20"/>
      <c r="GPW21" s="20"/>
      <c r="GPX21" s="20"/>
      <c r="GPY21" s="20"/>
      <c r="GPZ21" s="20"/>
      <c r="GQA21" s="20"/>
      <c r="GQB21" s="20"/>
      <c r="GQC21" s="20"/>
      <c r="GQD21" s="20"/>
      <c r="GQE21" s="20"/>
      <c r="GQF21" s="20"/>
      <c r="GQG21" s="20"/>
      <c r="GQH21" s="20"/>
      <c r="GQI21" s="20"/>
      <c r="GQJ21" s="20"/>
      <c r="GQK21" s="20"/>
      <c r="GQL21" s="20"/>
      <c r="GQM21" s="20"/>
      <c r="GQN21" s="20"/>
      <c r="GQO21" s="20"/>
      <c r="GQP21" s="20"/>
      <c r="GQQ21" s="20"/>
      <c r="GQR21" s="20"/>
      <c r="GQS21" s="20"/>
      <c r="GQT21" s="20"/>
      <c r="GQU21" s="20"/>
      <c r="GQV21" s="20"/>
      <c r="GQW21" s="20"/>
      <c r="GQX21" s="20"/>
      <c r="GQY21" s="20"/>
      <c r="GQZ21" s="20"/>
      <c r="GRA21" s="20"/>
      <c r="GRB21" s="20"/>
      <c r="GRC21" s="20"/>
      <c r="GRD21" s="20"/>
      <c r="GRE21" s="20"/>
      <c r="GRF21" s="20"/>
      <c r="GRG21" s="20"/>
      <c r="GRH21" s="20"/>
      <c r="GRI21" s="20"/>
      <c r="GRJ21" s="20"/>
      <c r="GRK21" s="20"/>
      <c r="GRL21" s="20"/>
      <c r="GRM21" s="20"/>
      <c r="GRN21" s="20"/>
      <c r="GRO21" s="20"/>
      <c r="GRP21" s="20"/>
      <c r="GRQ21" s="20"/>
      <c r="GRR21" s="20"/>
      <c r="GRS21" s="20"/>
      <c r="GRT21" s="20"/>
      <c r="GRU21" s="20"/>
      <c r="GRV21" s="20"/>
      <c r="GRW21" s="20"/>
      <c r="GRX21" s="20"/>
      <c r="GRY21" s="20"/>
      <c r="GRZ21" s="20"/>
      <c r="GSA21" s="20"/>
      <c r="GSB21" s="20"/>
      <c r="GSC21" s="20"/>
      <c r="GSD21" s="20"/>
      <c r="GSE21" s="20"/>
      <c r="GSF21" s="20"/>
      <c r="GSG21" s="20"/>
      <c r="GSH21" s="20"/>
      <c r="GSI21" s="20"/>
      <c r="GSJ21" s="20"/>
      <c r="GSK21" s="20"/>
      <c r="GSL21" s="20"/>
      <c r="GSM21" s="20"/>
      <c r="GSN21" s="20"/>
      <c r="GSO21" s="20"/>
      <c r="GSP21" s="20"/>
      <c r="GSQ21" s="20"/>
      <c r="GSR21" s="20"/>
      <c r="GSS21" s="20"/>
      <c r="GST21" s="20"/>
      <c r="GSU21" s="20"/>
      <c r="GSV21" s="20"/>
      <c r="GSW21" s="20"/>
      <c r="GSX21" s="20"/>
      <c r="GSY21" s="20"/>
      <c r="GSZ21" s="20"/>
      <c r="GTA21" s="20"/>
      <c r="GTB21" s="20"/>
      <c r="GTC21" s="20"/>
      <c r="GTD21" s="20"/>
      <c r="GTE21" s="20"/>
      <c r="GTF21" s="20"/>
      <c r="GTG21" s="20"/>
      <c r="GTH21" s="20"/>
      <c r="GTI21" s="20"/>
      <c r="GTJ21" s="20"/>
      <c r="GTK21" s="20"/>
      <c r="GTL21" s="20"/>
      <c r="GTM21" s="20"/>
      <c r="GTN21" s="20"/>
      <c r="GTO21" s="20"/>
      <c r="GTP21" s="20"/>
      <c r="GTQ21" s="20"/>
      <c r="GTR21" s="20"/>
      <c r="GTS21" s="20"/>
      <c r="GTT21" s="20"/>
      <c r="GTU21" s="20"/>
      <c r="GTV21" s="20"/>
      <c r="GTW21" s="20"/>
      <c r="GTX21" s="20"/>
      <c r="GTY21" s="20"/>
      <c r="GTZ21" s="20"/>
      <c r="GUA21" s="20"/>
      <c r="GUB21" s="20"/>
      <c r="GUC21" s="20"/>
      <c r="GUD21" s="20"/>
      <c r="GUE21" s="20"/>
      <c r="GUF21" s="20"/>
      <c r="GUG21" s="20"/>
      <c r="GUH21" s="20"/>
      <c r="GUI21" s="20"/>
      <c r="GUJ21" s="20"/>
      <c r="GUK21" s="20"/>
      <c r="GUL21" s="20"/>
      <c r="GUM21" s="20"/>
      <c r="GUN21" s="20"/>
      <c r="GUO21" s="20"/>
      <c r="GUP21" s="20"/>
      <c r="GUQ21" s="20"/>
      <c r="GUR21" s="20"/>
      <c r="GUS21" s="20"/>
      <c r="GUT21" s="20"/>
      <c r="GUU21" s="20"/>
      <c r="GUV21" s="20"/>
      <c r="GUW21" s="20"/>
      <c r="GUX21" s="20"/>
      <c r="GUY21" s="20"/>
      <c r="GUZ21" s="20"/>
      <c r="GVA21" s="20"/>
      <c r="GVB21" s="20"/>
      <c r="GVC21" s="20"/>
      <c r="GVD21" s="20"/>
      <c r="GVE21" s="20"/>
      <c r="GVF21" s="20"/>
      <c r="GVG21" s="20"/>
      <c r="GVH21" s="20"/>
      <c r="GVI21" s="20"/>
      <c r="GVJ21" s="20"/>
      <c r="GVK21" s="20"/>
      <c r="GVL21" s="20"/>
      <c r="GVM21" s="20"/>
      <c r="GVN21" s="20"/>
      <c r="GVO21" s="20"/>
      <c r="GVP21" s="20"/>
      <c r="GVQ21" s="20"/>
      <c r="GVR21" s="20"/>
      <c r="GVS21" s="20"/>
      <c r="GVT21" s="20"/>
      <c r="GVU21" s="20"/>
      <c r="GVV21" s="20"/>
      <c r="GVW21" s="20"/>
      <c r="GVX21" s="20"/>
      <c r="GVY21" s="20"/>
      <c r="GVZ21" s="20"/>
      <c r="GWA21" s="20"/>
      <c r="GWB21" s="20"/>
      <c r="GWC21" s="20"/>
      <c r="GWD21" s="20"/>
      <c r="GWE21" s="20"/>
      <c r="GWF21" s="20"/>
      <c r="GWG21" s="20"/>
      <c r="GWH21" s="20"/>
      <c r="GWI21" s="20"/>
      <c r="GWJ21" s="20"/>
      <c r="GWK21" s="20"/>
      <c r="GWL21" s="20"/>
      <c r="GWM21" s="20"/>
      <c r="GWN21" s="20"/>
      <c r="GWO21" s="20"/>
      <c r="GWP21" s="20"/>
      <c r="GWQ21" s="20"/>
      <c r="GWR21" s="20"/>
      <c r="GWS21" s="20"/>
      <c r="GWT21" s="20"/>
      <c r="GWU21" s="20"/>
      <c r="GWV21" s="20"/>
      <c r="GWW21" s="20"/>
      <c r="GWX21" s="20"/>
      <c r="GWY21" s="20"/>
      <c r="GWZ21" s="20"/>
      <c r="GXA21" s="20"/>
      <c r="GXB21" s="20"/>
      <c r="GXC21" s="20"/>
      <c r="GXD21" s="20"/>
      <c r="GXE21" s="20"/>
      <c r="GXF21" s="20"/>
      <c r="GXG21" s="20"/>
      <c r="GXH21" s="20"/>
      <c r="GXI21" s="20"/>
      <c r="GXJ21" s="20"/>
      <c r="GXK21" s="20"/>
      <c r="GXL21" s="20"/>
      <c r="GXM21" s="20"/>
      <c r="GXN21" s="20"/>
      <c r="GXO21" s="20"/>
      <c r="GXP21" s="20"/>
      <c r="GXQ21" s="20"/>
      <c r="GXR21" s="20"/>
      <c r="GXS21" s="20"/>
      <c r="GXT21" s="20"/>
      <c r="GXU21" s="20"/>
      <c r="GXV21" s="20"/>
      <c r="GXW21" s="20"/>
      <c r="GXX21" s="20"/>
      <c r="GXY21" s="20"/>
      <c r="GXZ21" s="20"/>
      <c r="GYA21" s="20"/>
      <c r="GYB21" s="20"/>
      <c r="GYC21" s="20"/>
      <c r="GYD21" s="20"/>
      <c r="GYE21" s="20"/>
      <c r="GYF21" s="20"/>
      <c r="GYG21" s="20"/>
      <c r="GYH21" s="20"/>
      <c r="GYI21" s="20"/>
      <c r="GYJ21" s="20"/>
      <c r="GYK21" s="20"/>
      <c r="GYL21" s="20"/>
      <c r="GYM21" s="20"/>
      <c r="GYN21" s="20"/>
      <c r="GYO21" s="20"/>
      <c r="GYP21" s="20"/>
      <c r="GYQ21" s="20"/>
      <c r="GYR21" s="20"/>
      <c r="GYS21" s="20"/>
      <c r="GYT21" s="20"/>
      <c r="GYU21" s="20"/>
      <c r="GYV21" s="20"/>
      <c r="GYW21" s="20"/>
      <c r="GYX21" s="20"/>
      <c r="GYY21" s="20"/>
      <c r="GYZ21" s="20"/>
      <c r="GZA21" s="20"/>
      <c r="GZB21" s="20"/>
      <c r="GZC21" s="20"/>
      <c r="GZD21" s="20"/>
      <c r="GZE21" s="20"/>
      <c r="GZF21" s="20"/>
      <c r="GZG21" s="20"/>
      <c r="GZH21" s="20"/>
      <c r="GZI21" s="20"/>
      <c r="GZJ21" s="20"/>
      <c r="GZK21" s="20"/>
      <c r="GZL21" s="20"/>
      <c r="GZM21" s="20"/>
      <c r="GZN21" s="20"/>
      <c r="GZO21" s="20"/>
      <c r="GZP21" s="20"/>
      <c r="GZQ21" s="20"/>
      <c r="GZR21" s="20"/>
      <c r="GZS21" s="20"/>
      <c r="GZT21" s="20"/>
      <c r="GZU21" s="20"/>
      <c r="GZV21" s="20"/>
      <c r="GZW21" s="20"/>
      <c r="GZX21" s="20"/>
      <c r="GZY21" s="20"/>
      <c r="GZZ21" s="20"/>
      <c r="HAA21" s="20"/>
      <c r="HAB21" s="20"/>
      <c r="HAC21" s="20"/>
      <c r="HAD21" s="20"/>
      <c r="HAE21" s="20"/>
      <c r="HAF21" s="20"/>
      <c r="HAG21" s="20"/>
      <c r="HAH21" s="20"/>
      <c r="HAI21" s="20"/>
      <c r="HAJ21" s="20"/>
      <c r="HAK21" s="20"/>
      <c r="HAL21" s="20"/>
      <c r="HAM21" s="20"/>
      <c r="HAN21" s="20"/>
      <c r="HAO21" s="20"/>
      <c r="HAP21" s="20"/>
      <c r="HAQ21" s="20"/>
      <c r="HAR21" s="20"/>
      <c r="HAS21" s="20"/>
      <c r="HAT21" s="20"/>
      <c r="HAU21" s="20"/>
      <c r="HAV21" s="20"/>
      <c r="HAW21" s="20"/>
      <c r="HAX21" s="20"/>
      <c r="HAY21" s="20"/>
      <c r="HAZ21" s="20"/>
      <c r="HBA21" s="20"/>
      <c r="HBB21" s="20"/>
      <c r="HBC21" s="20"/>
      <c r="HBD21" s="20"/>
      <c r="HBE21" s="20"/>
      <c r="HBF21" s="20"/>
      <c r="HBG21" s="20"/>
      <c r="HBH21" s="20"/>
      <c r="HBI21" s="20"/>
      <c r="HBJ21" s="20"/>
      <c r="HBK21" s="20"/>
      <c r="HBL21" s="20"/>
      <c r="HBM21" s="20"/>
      <c r="HBN21" s="20"/>
      <c r="HBO21" s="20"/>
      <c r="HBP21" s="20"/>
      <c r="HBQ21" s="20"/>
      <c r="HBR21" s="20"/>
      <c r="HBS21" s="20"/>
      <c r="HBT21" s="20"/>
      <c r="HBU21" s="20"/>
      <c r="HBV21" s="20"/>
      <c r="HBW21" s="20"/>
      <c r="HBX21" s="20"/>
      <c r="HBY21" s="20"/>
      <c r="HBZ21" s="20"/>
      <c r="HCA21" s="20"/>
      <c r="HCB21" s="20"/>
      <c r="HCC21" s="20"/>
      <c r="HCD21" s="20"/>
      <c r="HCE21" s="20"/>
      <c r="HCF21" s="20"/>
      <c r="HCG21" s="20"/>
      <c r="HCH21" s="20"/>
      <c r="HCI21" s="20"/>
      <c r="HCJ21" s="20"/>
      <c r="HCK21" s="20"/>
      <c r="HCL21" s="20"/>
      <c r="HCM21" s="20"/>
      <c r="HCN21" s="20"/>
      <c r="HCO21" s="20"/>
      <c r="HCP21" s="20"/>
      <c r="HCQ21" s="20"/>
      <c r="HCR21" s="20"/>
      <c r="HCS21" s="20"/>
      <c r="HCT21" s="20"/>
      <c r="HCU21" s="20"/>
      <c r="HCV21" s="20"/>
      <c r="HCW21" s="20"/>
      <c r="HCX21" s="20"/>
      <c r="HCY21" s="20"/>
      <c r="HCZ21" s="20"/>
      <c r="HDA21" s="20"/>
      <c r="HDB21" s="20"/>
      <c r="HDC21" s="20"/>
      <c r="HDD21" s="20"/>
      <c r="HDE21" s="20"/>
      <c r="HDF21" s="20"/>
      <c r="HDG21" s="20"/>
      <c r="HDH21" s="20"/>
      <c r="HDI21" s="20"/>
      <c r="HDJ21" s="20"/>
      <c r="HDK21" s="20"/>
      <c r="HDL21" s="20"/>
      <c r="HDM21" s="20"/>
      <c r="HDN21" s="20"/>
      <c r="HDO21" s="20"/>
      <c r="HDP21" s="20"/>
      <c r="HDQ21" s="20"/>
      <c r="HDR21" s="20"/>
      <c r="HDS21" s="20"/>
      <c r="HDT21" s="20"/>
      <c r="HDU21" s="20"/>
      <c r="HDV21" s="20"/>
      <c r="HDW21" s="20"/>
      <c r="HDX21" s="20"/>
      <c r="HDY21" s="20"/>
      <c r="HDZ21" s="20"/>
      <c r="HEA21" s="20"/>
      <c r="HEB21" s="20"/>
      <c r="HEC21" s="20"/>
      <c r="HED21" s="20"/>
      <c r="HEE21" s="20"/>
      <c r="HEF21" s="20"/>
      <c r="HEG21" s="20"/>
      <c r="HEH21" s="20"/>
      <c r="HEI21" s="20"/>
      <c r="HEJ21" s="20"/>
      <c r="HEK21" s="20"/>
      <c r="HEL21" s="20"/>
      <c r="HEM21" s="20"/>
      <c r="HEN21" s="20"/>
      <c r="HEO21" s="20"/>
      <c r="HEP21" s="20"/>
      <c r="HEQ21" s="20"/>
      <c r="HER21" s="20"/>
      <c r="HES21" s="20"/>
      <c r="HET21" s="20"/>
      <c r="HEU21" s="20"/>
      <c r="HEV21" s="20"/>
      <c r="HEW21" s="20"/>
      <c r="HEX21" s="20"/>
      <c r="HEY21" s="20"/>
      <c r="HEZ21" s="20"/>
      <c r="HFA21" s="20"/>
      <c r="HFB21" s="20"/>
      <c r="HFC21" s="20"/>
      <c r="HFD21" s="20"/>
      <c r="HFE21" s="20"/>
      <c r="HFF21" s="20"/>
      <c r="HFG21" s="20"/>
      <c r="HFH21" s="20"/>
      <c r="HFI21" s="20"/>
      <c r="HFJ21" s="20"/>
      <c r="HFK21" s="20"/>
      <c r="HFL21" s="20"/>
      <c r="HFM21" s="20"/>
      <c r="HFN21" s="20"/>
      <c r="HFO21" s="20"/>
      <c r="HFP21" s="20"/>
      <c r="HFQ21" s="20"/>
      <c r="HFR21" s="20"/>
      <c r="HFS21" s="20"/>
      <c r="HFT21" s="20"/>
      <c r="HFU21" s="20"/>
      <c r="HFV21" s="20"/>
      <c r="HFW21" s="20"/>
      <c r="HFX21" s="20"/>
      <c r="HFY21" s="20"/>
      <c r="HFZ21" s="20"/>
      <c r="HGA21" s="20"/>
      <c r="HGB21" s="20"/>
      <c r="HGC21" s="20"/>
      <c r="HGD21" s="20"/>
      <c r="HGE21" s="20"/>
      <c r="HGF21" s="20"/>
      <c r="HGG21" s="20"/>
      <c r="HGH21" s="20"/>
      <c r="HGI21" s="20"/>
      <c r="HGJ21" s="20"/>
      <c r="HGK21" s="20"/>
      <c r="HGL21" s="20"/>
      <c r="HGM21" s="20"/>
      <c r="HGN21" s="20"/>
      <c r="HGO21" s="20"/>
      <c r="HGP21" s="20"/>
      <c r="HGQ21" s="20"/>
      <c r="HGR21" s="20"/>
      <c r="HGS21" s="20"/>
      <c r="HGT21" s="20"/>
      <c r="HGU21" s="20"/>
      <c r="HGV21" s="20"/>
      <c r="HGW21" s="20"/>
      <c r="HGX21" s="20"/>
      <c r="HGY21" s="20"/>
      <c r="HGZ21" s="20"/>
      <c r="HHA21" s="20"/>
      <c r="HHB21" s="20"/>
      <c r="HHC21" s="20"/>
      <c r="HHD21" s="20"/>
      <c r="HHE21" s="20"/>
      <c r="HHF21" s="20"/>
      <c r="HHG21" s="20"/>
      <c r="HHH21" s="20"/>
      <c r="HHI21" s="20"/>
      <c r="HHJ21" s="20"/>
      <c r="HHK21" s="20"/>
      <c r="HHL21" s="20"/>
      <c r="HHM21" s="20"/>
      <c r="HHN21" s="20"/>
      <c r="HHO21" s="20"/>
      <c r="HHP21" s="20"/>
      <c r="HHQ21" s="20"/>
      <c r="HHR21" s="20"/>
      <c r="HHS21" s="20"/>
      <c r="HHT21" s="20"/>
      <c r="HHU21" s="20"/>
      <c r="HHV21" s="20"/>
      <c r="HHW21" s="20"/>
      <c r="HHX21" s="20"/>
      <c r="HHY21" s="20"/>
      <c r="HHZ21" s="20"/>
      <c r="HIA21" s="20"/>
      <c r="HIB21" s="20"/>
      <c r="HIC21" s="20"/>
      <c r="HID21" s="20"/>
      <c r="HIE21" s="20"/>
      <c r="HIF21" s="20"/>
      <c r="HIG21" s="20"/>
      <c r="HIH21" s="20"/>
      <c r="HII21" s="20"/>
      <c r="HIJ21" s="20"/>
      <c r="HIK21" s="20"/>
      <c r="HIL21" s="20"/>
      <c r="HIM21" s="20"/>
      <c r="HIN21" s="20"/>
      <c r="HIO21" s="20"/>
      <c r="HIP21" s="20"/>
      <c r="HIQ21" s="20"/>
      <c r="HIR21" s="20"/>
      <c r="HIS21" s="20"/>
      <c r="HIT21" s="20"/>
      <c r="HIU21" s="20"/>
      <c r="HIV21" s="20"/>
      <c r="HIW21" s="20"/>
      <c r="HIX21" s="20"/>
      <c r="HIY21" s="20"/>
      <c r="HIZ21" s="20"/>
      <c r="HJA21" s="20"/>
      <c r="HJB21" s="20"/>
      <c r="HJC21" s="20"/>
      <c r="HJD21" s="20"/>
      <c r="HJE21" s="20"/>
      <c r="HJF21" s="20"/>
      <c r="HJG21" s="20"/>
      <c r="HJH21" s="20"/>
      <c r="HJI21" s="20"/>
      <c r="HJJ21" s="20"/>
      <c r="HJK21" s="20"/>
      <c r="HJL21" s="20"/>
      <c r="HJM21" s="20"/>
      <c r="HJN21" s="20"/>
      <c r="HJO21" s="20"/>
      <c r="HJP21" s="20"/>
      <c r="HJQ21" s="20"/>
      <c r="HJR21" s="20"/>
      <c r="HJS21" s="20"/>
      <c r="HJT21" s="20"/>
      <c r="HJU21" s="20"/>
      <c r="HJV21" s="20"/>
      <c r="HJW21" s="20"/>
      <c r="HJX21" s="20"/>
      <c r="HJY21" s="20"/>
      <c r="HJZ21" s="20"/>
      <c r="HKA21" s="20"/>
      <c r="HKB21" s="20"/>
      <c r="HKC21" s="20"/>
      <c r="HKD21" s="20"/>
      <c r="HKE21" s="20"/>
      <c r="HKF21" s="20"/>
      <c r="HKG21" s="20"/>
      <c r="HKH21" s="20"/>
      <c r="HKI21" s="20"/>
      <c r="HKJ21" s="20"/>
      <c r="HKK21" s="20"/>
      <c r="HKL21" s="20"/>
      <c r="HKM21" s="20"/>
      <c r="HKN21" s="20"/>
      <c r="HKO21" s="20"/>
      <c r="HKP21" s="20"/>
      <c r="HKQ21" s="20"/>
      <c r="HKR21" s="20"/>
      <c r="HKS21" s="20"/>
      <c r="HKT21" s="20"/>
      <c r="HKU21" s="20"/>
      <c r="HKV21" s="20"/>
      <c r="HKW21" s="20"/>
      <c r="HKX21" s="20"/>
      <c r="HKY21" s="20"/>
      <c r="HKZ21" s="20"/>
      <c r="HLA21" s="20"/>
      <c r="HLB21" s="20"/>
      <c r="HLC21" s="20"/>
      <c r="HLD21" s="20"/>
      <c r="HLE21" s="20"/>
      <c r="HLF21" s="20"/>
      <c r="HLG21" s="20"/>
      <c r="HLH21" s="20"/>
      <c r="HLI21" s="20"/>
      <c r="HLJ21" s="20"/>
      <c r="HLK21" s="20"/>
      <c r="HLL21" s="20"/>
      <c r="HLM21" s="20"/>
      <c r="HLN21" s="20"/>
      <c r="HLO21" s="20"/>
      <c r="HLP21" s="20"/>
      <c r="HLQ21" s="20"/>
      <c r="HLR21" s="20"/>
      <c r="HLS21" s="20"/>
      <c r="HLT21" s="20"/>
      <c r="HLU21" s="20"/>
      <c r="HLV21" s="20"/>
      <c r="HLW21" s="20"/>
      <c r="HLX21" s="20"/>
      <c r="HLY21" s="20"/>
      <c r="HLZ21" s="20"/>
      <c r="HMA21" s="20"/>
      <c r="HMB21" s="20"/>
      <c r="HMC21" s="20"/>
      <c r="HMD21" s="20"/>
      <c r="HME21" s="20"/>
      <c r="HMF21" s="20"/>
      <c r="HMG21" s="20"/>
      <c r="HMH21" s="20"/>
      <c r="HMI21" s="20"/>
      <c r="HMJ21" s="20"/>
      <c r="HMK21" s="20"/>
      <c r="HML21" s="20"/>
      <c r="HMM21" s="20"/>
      <c r="HMN21" s="20"/>
      <c r="HMO21" s="20"/>
      <c r="HMP21" s="20"/>
      <c r="HMQ21" s="20"/>
      <c r="HMR21" s="20"/>
      <c r="HMS21" s="20"/>
      <c r="HMT21" s="20"/>
      <c r="HMU21" s="20"/>
      <c r="HMV21" s="20"/>
      <c r="HMW21" s="20"/>
      <c r="HMX21" s="20"/>
      <c r="HMY21" s="20"/>
      <c r="HMZ21" s="20"/>
      <c r="HNA21" s="20"/>
      <c r="HNB21" s="20"/>
      <c r="HNC21" s="20"/>
      <c r="HND21" s="20"/>
      <c r="HNE21" s="20"/>
      <c r="HNF21" s="20"/>
      <c r="HNG21" s="20"/>
      <c r="HNH21" s="20"/>
      <c r="HNI21" s="20"/>
      <c r="HNJ21" s="20"/>
      <c r="HNK21" s="20"/>
      <c r="HNL21" s="20"/>
      <c r="HNM21" s="20"/>
      <c r="HNN21" s="20"/>
      <c r="HNO21" s="20"/>
      <c r="HNP21" s="20"/>
      <c r="HNQ21" s="20"/>
      <c r="HNR21" s="20"/>
      <c r="HNS21" s="20"/>
      <c r="HNT21" s="20"/>
      <c r="HNU21" s="20"/>
      <c r="HNV21" s="20"/>
      <c r="HNW21" s="20"/>
      <c r="HNX21" s="20"/>
      <c r="HNY21" s="20"/>
      <c r="HNZ21" s="20"/>
      <c r="HOA21" s="20"/>
      <c r="HOB21" s="20"/>
      <c r="HOC21" s="20"/>
      <c r="HOD21" s="20"/>
      <c r="HOE21" s="20"/>
      <c r="HOF21" s="20"/>
      <c r="HOG21" s="20"/>
      <c r="HOH21" s="20"/>
      <c r="HOI21" s="20"/>
      <c r="HOJ21" s="20"/>
      <c r="HOK21" s="20"/>
      <c r="HOL21" s="20"/>
      <c r="HOM21" s="20"/>
      <c r="HON21" s="20"/>
      <c r="HOO21" s="20"/>
      <c r="HOP21" s="20"/>
      <c r="HOQ21" s="20"/>
      <c r="HOR21" s="20"/>
      <c r="HOS21" s="20"/>
      <c r="HOT21" s="20"/>
      <c r="HOU21" s="20"/>
      <c r="HOV21" s="20"/>
      <c r="HOW21" s="20"/>
      <c r="HOX21" s="20"/>
      <c r="HOY21" s="20"/>
      <c r="HOZ21" s="20"/>
      <c r="HPA21" s="20"/>
      <c r="HPB21" s="20"/>
      <c r="HPC21" s="20"/>
      <c r="HPD21" s="20"/>
      <c r="HPE21" s="20"/>
      <c r="HPF21" s="20"/>
      <c r="HPG21" s="20"/>
      <c r="HPH21" s="20"/>
      <c r="HPI21" s="20"/>
      <c r="HPJ21" s="20"/>
      <c r="HPK21" s="20"/>
      <c r="HPL21" s="20"/>
      <c r="HPM21" s="20"/>
      <c r="HPN21" s="20"/>
      <c r="HPO21" s="20"/>
      <c r="HPP21" s="20"/>
      <c r="HPQ21" s="20"/>
      <c r="HPR21" s="20"/>
      <c r="HPS21" s="20"/>
      <c r="HPT21" s="20"/>
      <c r="HPU21" s="20"/>
      <c r="HPV21" s="20"/>
      <c r="HPW21" s="20"/>
      <c r="HPX21" s="20"/>
      <c r="HPY21" s="20"/>
      <c r="HPZ21" s="20"/>
      <c r="HQA21" s="20"/>
      <c r="HQB21" s="20"/>
      <c r="HQC21" s="20"/>
      <c r="HQD21" s="20"/>
      <c r="HQE21" s="20"/>
      <c r="HQF21" s="20"/>
      <c r="HQG21" s="20"/>
      <c r="HQH21" s="20"/>
      <c r="HQI21" s="20"/>
      <c r="HQJ21" s="20"/>
      <c r="HQK21" s="20"/>
      <c r="HQL21" s="20"/>
      <c r="HQM21" s="20"/>
      <c r="HQN21" s="20"/>
      <c r="HQO21" s="20"/>
      <c r="HQP21" s="20"/>
      <c r="HQQ21" s="20"/>
      <c r="HQR21" s="20"/>
      <c r="HQS21" s="20"/>
      <c r="HQT21" s="20"/>
      <c r="HQU21" s="20"/>
      <c r="HQV21" s="20"/>
      <c r="HQW21" s="20"/>
      <c r="HQX21" s="20"/>
      <c r="HQY21" s="20"/>
      <c r="HQZ21" s="20"/>
      <c r="HRA21" s="20"/>
      <c r="HRB21" s="20"/>
      <c r="HRC21" s="20"/>
      <c r="HRD21" s="20"/>
      <c r="HRE21" s="20"/>
      <c r="HRF21" s="20"/>
      <c r="HRG21" s="20"/>
      <c r="HRH21" s="20"/>
      <c r="HRI21" s="20"/>
      <c r="HRJ21" s="20"/>
      <c r="HRK21" s="20"/>
      <c r="HRL21" s="20"/>
      <c r="HRM21" s="20"/>
      <c r="HRN21" s="20"/>
      <c r="HRO21" s="20"/>
      <c r="HRP21" s="20"/>
      <c r="HRQ21" s="20"/>
      <c r="HRR21" s="20"/>
      <c r="HRS21" s="20"/>
      <c r="HRT21" s="20"/>
      <c r="HRU21" s="20"/>
      <c r="HRV21" s="20"/>
      <c r="HRW21" s="20"/>
      <c r="HRX21" s="20"/>
      <c r="HRY21" s="20"/>
      <c r="HRZ21" s="20"/>
      <c r="HSA21" s="20"/>
      <c r="HSB21" s="20"/>
      <c r="HSC21" s="20"/>
      <c r="HSD21" s="20"/>
      <c r="HSE21" s="20"/>
      <c r="HSF21" s="20"/>
      <c r="HSG21" s="20"/>
      <c r="HSH21" s="20"/>
      <c r="HSI21" s="20"/>
      <c r="HSJ21" s="20"/>
      <c r="HSK21" s="20"/>
      <c r="HSL21" s="20"/>
      <c r="HSM21" s="20"/>
      <c r="HSN21" s="20"/>
      <c r="HSO21" s="20"/>
      <c r="HSP21" s="20"/>
      <c r="HSQ21" s="20"/>
      <c r="HSR21" s="20"/>
      <c r="HSS21" s="20"/>
      <c r="HST21" s="20"/>
      <c r="HSU21" s="20"/>
      <c r="HSV21" s="20"/>
      <c r="HSW21" s="20"/>
      <c r="HSX21" s="20"/>
      <c r="HSY21" s="20"/>
      <c r="HSZ21" s="20"/>
      <c r="HTA21" s="20"/>
      <c r="HTB21" s="20"/>
      <c r="HTC21" s="20"/>
      <c r="HTD21" s="20"/>
      <c r="HTE21" s="20"/>
      <c r="HTF21" s="20"/>
      <c r="HTG21" s="20"/>
      <c r="HTH21" s="20"/>
      <c r="HTI21" s="20"/>
      <c r="HTJ21" s="20"/>
      <c r="HTK21" s="20"/>
      <c r="HTL21" s="20"/>
      <c r="HTM21" s="20"/>
      <c r="HTN21" s="20"/>
      <c r="HTO21" s="20"/>
      <c r="HTP21" s="20"/>
      <c r="HTQ21" s="20"/>
      <c r="HTR21" s="20"/>
      <c r="HTS21" s="20"/>
      <c r="HTT21" s="20"/>
      <c r="HTU21" s="20"/>
      <c r="HTV21" s="20"/>
      <c r="HTW21" s="20"/>
      <c r="HTX21" s="20"/>
      <c r="HTY21" s="20"/>
      <c r="HTZ21" s="20"/>
      <c r="HUA21" s="20"/>
      <c r="HUB21" s="20"/>
      <c r="HUC21" s="20"/>
      <c r="HUD21" s="20"/>
      <c r="HUE21" s="20"/>
      <c r="HUF21" s="20"/>
      <c r="HUG21" s="20"/>
      <c r="HUH21" s="20"/>
      <c r="HUI21" s="20"/>
      <c r="HUJ21" s="20"/>
      <c r="HUK21" s="20"/>
      <c r="HUL21" s="20"/>
      <c r="HUM21" s="20"/>
      <c r="HUN21" s="20"/>
      <c r="HUO21" s="20"/>
      <c r="HUP21" s="20"/>
      <c r="HUQ21" s="20"/>
      <c r="HUR21" s="20"/>
      <c r="HUS21" s="20"/>
      <c r="HUT21" s="20"/>
      <c r="HUU21" s="20"/>
      <c r="HUV21" s="20"/>
      <c r="HUW21" s="20"/>
      <c r="HUX21" s="20"/>
      <c r="HUY21" s="20"/>
      <c r="HUZ21" s="20"/>
      <c r="HVA21" s="20"/>
      <c r="HVB21" s="20"/>
      <c r="HVC21" s="20"/>
      <c r="HVD21" s="20"/>
      <c r="HVE21" s="20"/>
      <c r="HVF21" s="20"/>
      <c r="HVG21" s="20"/>
      <c r="HVH21" s="20"/>
      <c r="HVI21" s="20"/>
      <c r="HVJ21" s="20"/>
      <c r="HVK21" s="20"/>
      <c r="HVL21" s="20"/>
      <c r="HVM21" s="20"/>
      <c r="HVN21" s="20"/>
      <c r="HVO21" s="20"/>
      <c r="HVP21" s="20"/>
      <c r="HVQ21" s="20"/>
      <c r="HVR21" s="20"/>
      <c r="HVS21" s="20"/>
      <c r="HVT21" s="20"/>
      <c r="HVU21" s="20"/>
      <c r="HVV21" s="20"/>
      <c r="HVW21" s="20"/>
      <c r="HVX21" s="20"/>
      <c r="HVY21" s="20"/>
      <c r="HVZ21" s="20"/>
      <c r="HWA21" s="20"/>
      <c r="HWB21" s="20"/>
      <c r="HWC21" s="20"/>
      <c r="HWD21" s="20"/>
      <c r="HWE21" s="20"/>
      <c r="HWF21" s="20"/>
      <c r="HWG21" s="20"/>
      <c r="HWH21" s="20"/>
      <c r="HWI21" s="20"/>
      <c r="HWJ21" s="20"/>
      <c r="HWK21" s="20"/>
      <c r="HWL21" s="20"/>
      <c r="HWM21" s="20"/>
      <c r="HWN21" s="20"/>
      <c r="HWO21" s="20"/>
      <c r="HWP21" s="20"/>
      <c r="HWQ21" s="20"/>
      <c r="HWR21" s="20"/>
      <c r="HWS21" s="20"/>
      <c r="HWT21" s="20"/>
      <c r="HWU21" s="20"/>
      <c r="HWV21" s="20"/>
      <c r="HWW21" s="20"/>
      <c r="HWX21" s="20"/>
      <c r="HWY21" s="20"/>
      <c r="HWZ21" s="20"/>
      <c r="HXA21" s="20"/>
      <c r="HXB21" s="20"/>
      <c r="HXC21" s="20"/>
      <c r="HXD21" s="20"/>
      <c r="HXE21" s="20"/>
      <c r="HXF21" s="20"/>
      <c r="HXG21" s="20"/>
      <c r="HXH21" s="20"/>
      <c r="HXI21" s="20"/>
      <c r="HXJ21" s="20"/>
      <c r="HXK21" s="20"/>
      <c r="HXL21" s="20"/>
      <c r="HXM21" s="20"/>
      <c r="HXN21" s="20"/>
      <c r="HXO21" s="20"/>
      <c r="HXP21" s="20"/>
      <c r="HXQ21" s="20"/>
      <c r="HXR21" s="20"/>
      <c r="HXS21" s="20"/>
      <c r="HXT21" s="20"/>
      <c r="HXU21" s="20"/>
      <c r="HXV21" s="20"/>
      <c r="HXW21" s="20"/>
      <c r="HXX21" s="20"/>
      <c r="HXY21" s="20"/>
      <c r="HXZ21" s="20"/>
      <c r="HYA21" s="20"/>
      <c r="HYB21" s="20"/>
      <c r="HYC21" s="20"/>
      <c r="HYD21" s="20"/>
      <c r="HYE21" s="20"/>
      <c r="HYF21" s="20"/>
      <c r="HYG21" s="20"/>
      <c r="HYH21" s="20"/>
      <c r="HYI21" s="20"/>
      <c r="HYJ21" s="20"/>
      <c r="HYK21" s="20"/>
      <c r="HYL21" s="20"/>
      <c r="HYM21" s="20"/>
      <c r="HYN21" s="20"/>
      <c r="HYO21" s="20"/>
      <c r="HYP21" s="20"/>
      <c r="HYQ21" s="20"/>
      <c r="HYR21" s="20"/>
      <c r="HYS21" s="20"/>
      <c r="HYT21" s="20"/>
      <c r="HYU21" s="20"/>
      <c r="HYV21" s="20"/>
      <c r="HYW21" s="20"/>
      <c r="HYX21" s="20"/>
      <c r="HYY21" s="20"/>
      <c r="HYZ21" s="20"/>
      <c r="HZA21" s="20"/>
      <c r="HZB21" s="20"/>
      <c r="HZC21" s="20"/>
      <c r="HZD21" s="20"/>
      <c r="HZE21" s="20"/>
      <c r="HZF21" s="20"/>
      <c r="HZG21" s="20"/>
      <c r="HZH21" s="20"/>
      <c r="HZI21" s="20"/>
      <c r="HZJ21" s="20"/>
      <c r="HZK21" s="20"/>
      <c r="HZL21" s="20"/>
      <c r="HZM21" s="20"/>
      <c r="HZN21" s="20"/>
      <c r="HZO21" s="20"/>
      <c r="HZP21" s="20"/>
      <c r="HZQ21" s="20"/>
      <c r="HZR21" s="20"/>
      <c r="HZS21" s="20"/>
      <c r="HZT21" s="20"/>
      <c r="HZU21" s="20"/>
      <c r="HZV21" s="20"/>
      <c r="HZW21" s="20"/>
      <c r="HZX21" s="20"/>
      <c r="HZY21" s="20"/>
      <c r="HZZ21" s="20"/>
      <c r="IAA21" s="20"/>
      <c r="IAB21" s="20"/>
      <c r="IAC21" s="20"/>
      <c r="IAD21" s="20"/>
      <c r="IAE21" s="20"/>
      <c r="IAF21" s="20"/>
      <c r="IAG21" s="20"/>
      <c r="IAH21" s="20"/>
      <c r="IAI21" s="20"/>
      <c r="IAJ21" s="20"/>
      <c r="IAK21" s="20"/>
      <c r="IAL21" s="20"/>
      <c r="IAM21" s="20"/>
      <c r="IAN21" s="20"/>
      <c r="IAO21" s="20"/>
      <c r="IAP21" s="20"/>
      <c r="IAQ21" s="20"/>
      <c r="IAR21" s="20"/>
      <c r="IAS21" s="20"/>
      <c r="IAT21" s="20"/>
      <c r="IAU21" s="20"/>
      <c r="IAV21" s="20"/>
      <c r="IAW21" s="20"/>
      <c r="IAX21" s="20"/>
      <c r="IAY21" s="20"/>
      <c r="IAZ21" s="20"/>
      <c r="IBA21" s="20"/>
      <c r="IBB21" s="20"/>
      <c r="IBC21" s="20"/>
      <c r="IBD21" s="20"/>
      <c r="IBE21" s="20"/>
      <c r="IBF21" s="20"/>
      <c r="IBG21" s="20"/>
      <c r="IBH21" s="20"/>
      <c r="IBI21" s="20"/>
      <c r="IBJ21" s="20"/>
      <c r="IBK21" s="20"/>
      <c r="IBL21" s="20"/>
      <c r="IBM21" s="20"/>
      <c r="IBN21" s="20"/>
      <c r="IBO21" s="20"/>
      <c r="IBP21" s="20"/>
      <c r="IBQ21" s="20"/>
      <c r="IBR21" s="20"/>
      <c r="IBS21" s="20"/>
      <c r="IBT21" s="20"/>
      <c r="IBU21" s="20"/>
      <c r="IBV21" s="20"/>
      <c r="IBW21" s="20"/>
      <c r="IBX21" s="20"/>
      <c r="IBY21" s="20"/>
      <c r="IBZ21" s="20"/>
      <c r="ICA21" s="20"/>
      <c r="ICB21" s="20"/>
      <c r="ICC21" s="20"/>
      <c r="ICD21" s="20"/>
      <c r="ICE21" s="20"/>
      <c r="ICF21" s="20"/>
      <c r="ICG21" s="20"/>
      <c r="ICH21" s="20"/>
      <c r="ICI21" s="20"/>
      <c r="ICJ21" s="20"/>
      <c r="ICK21" s="20"/>
      <c r="ICL21" s="20"/>
      <c r="ICM21" s="20"/>
      <c r="ICN21" s="20"/>
      <c r="ICO21" s="20"/>
      <c r="ICP21" s="20"/>
      <c r="ICQ21" s="20"/>
      <c r="ICR21" s="20"/>
      <c r="ICS21" s="20"/>
      <c r="ICT21" s="20"/>
      <c r="ICU21" s="20"/>
      <c r="ICV21" s="20"/>
      <c r="ICW21" s="20"/>
      <c r="ICX21" s="20"/>
      <c r="ICY21" s="20"/>
      <c r="ICZ21" s="20"/>
      <c r="IDA21" s="20"/>
      <c r="IDB21" s="20"/>
      <c r="IDC21" s="20"/>
      <c r="IDD21" s="20"/>
      <c r="IDE21" s="20"/>
      <c r="IDF21" s="20"/>
      <c r="IDG21" s="20"/>
      <c r="IDH21" s="20"/>
      <c r="IDI21" s="20"/>
      <c r="IDJ21" s="20"/>
      <c r="IDK21" s="20"/>
      <c r="IDL21" s="20"/>
      <c r="IDM21" s="20"/>
      <c r="IDN21" s="20"/>
      <c r="IDO21" s="20"/>
      <c r="IDP21" s="20"/>
      <c r="IDQ21" s="20"/>
      <c r="IDR21" s="20"/>
      <c r="IDS21" s="20"/>
      <c r="IDT21" s="20"/>
      <c r="IDU21" s="20"/>
      <c r="IDV21" s="20"/>
      <c r="IDW21" s="20"/>
      <c r="IDX21" s="20"/>
      <c r="IDY21" s="20"/>
      <c r="IDZ21" s="20"/>
      <c r="IEA21" s="20"/>
      <c r="IEB21" s="20"/>
      <c r="IEC21" s="20"/>
      <c r="IED21" s="20"/>
      <c r="IEE21" s="20"/>
      <c r="IEF21" s="20"/>
      <c r="IEG21" s="20"/>
      <c r="IEH21" s="20"/>
      <c r="IEI21" s="20"/>
      <c r="IEJ21" s="20"/>
      <c r="IEK21" s="20"/>
      <c r="IEL21" s="20"/>
      <c r="IEM21" s="20"/>
      <c r="IEN21" s="20"/>
      <c r="IEO21" s="20"/>
      <c r="IEP21" s="20"/>
      <c r="IEQ21" s="20"/>
      <c r="IER21" s="20"/>
      <c r="IES21" s="20"/>
      <c r="IET21" s="20"/>
      <c r="IEU21" s="20"/>
      <c r="IEV21" s="20"/>
      <c r="IEW21" s="20"/>
      <c r="IEX21" s="20"/>
      <c r="IEY21" s="20"/>
      <c r="IEZ21" s="20"/>
      <c r="IFA21" s="20"/>
      <c r="IFB21" s="20"/>
      <c r="IFC21" s="20"/>
      <c r="IFD21" s="20"/>
      <c r="IFE21" s="20"/>
      <c r="IFF21" s="20"/>
      <c r="IFG21" s="20"/>
      <c r="IFH21" s="20"/>
      <c r="IFI21" s="20"/>
      <c r="IFJ21" s="20"/>
      <c r="IFK21" s="20"/>
      <c r="IFL21" s="20"/>
      <c r="IFM21" s="20"/>
      <c r="IFN21" s="20"/>
      <c r="IFO21" s="20"/>
      <c r="IFP21" s="20"/>
      <c r="IFQ21" s="20"/>
      <c r="IFR21" s="20"/>
      <c r="IFS21" s="20"/>
      <c r="IFT21" s="20"/>
      <c r="IFU21" s="20"/>
      <c r="IFV21" s="20"/>
      <c r="IFW21" s="20"/>
      <c r="IFX21" s="20"/>
      <c r="IFY21" s="20"/>
      <c r="IFZ21" s="20"/>
      <c r="IGA21" s="20"/>
      <c r="IGB21" s="20"/>
      <c r="IGC21" s="20"/>
      <c r="IGD21" s="20"/>
      <c r="IGE21" s="20"/>
      <c r="IGF21" s="20"/>
      <c r="IGG21" s="20"/>
      <c r="IGH21" s="20"/>
      <c r="IGI21" s="20"/>
      <c r="IGJ21" s="20"/>
      <c r="IGK21" s="20"/>
      <c r="IGL21" s="20"/>
      <c r="IGM21" s="20"/>
      <c r="IGN21" s="20"/>
      <c r="IGO21" s="20"/>
      <c r="IGP21" s="20"/>
      <c r="IGQ21" s="20"/>
      <c r="IGR21" s="20"/>
      <c r="IGS21" s="20"/>
      <c r="IGT21" s="20"/>
      <c r="IGU21" s="20"/>
      <c r="IGV21" s="20"/>
      <c r="IGW21" s="20"/>
      <c r="IGX21" s="20"/>
      <c r="IGY21" s="20"/>
      <c r="IGZ21" s="20"/>
      <c r="IHA21" s="20"/>
      <c r="IHB21" s="20"/>
      <c r="IHC21" s="20"/>
      <c r="IHD21" s="20"/>
      <c r="IHE21" s="20"/>
      <c r="IHF21" s="20"/>
      <c r="IHG21" s="20"/>
      <c r="IHH21" s="20"/>
      <c r="IHI21" s="20"/>
      <c r="IHJ21" s="20"/>
      <c r="IHK21" s="20"/>
      <c r="IHL21" s="20"/>
      <c r="IHM21" s="20"/>
      <c r="IHN21" s="20"/>
      <c r="IHO21" s="20"/>
      <c r="IHP21" s="20"/>
      <c r="IHQ21" s="20"/>
      <c r="IHR21" s="20"/>
      <c r="IHS21" s="20"/>
      <c r="IHT21" s="20"/>
      <c r="IHU21" s="20"/>
      <c r="IHV21" s="20"/>
      <c r="IHW21" s="20"/>
      <c r="IHX21" s="20"/>
      <c r="IHY21" s="20"/>
      <c r="IHZ21" s="20"/>
      <c r="IIA21" s="20"/>
      <c r="IIB21" s="20"/>
      <c r="IIC21" s="20"/>
      <c r="IID21" s="20"/>
      <c r="IIE21" s="20"/>
      <c r="IIF21" s="20"/>
      <c r="IIG21" s="20"/>
      <c r="IIH21" s="20"/>
      <c r="III21" s="20"/>
      <c r="IIJ21" s="20"/>
      <c r="IIK21" s="20"/>
      <c r="IIL21" s="20"/>
      <c r="IIM21" s="20"/>
      <c r="IIN21" s="20"/>
      <c r="IIO21" s="20"/>
      <c r="IIP21" s="20"/>
      <c r="IIQ21" s="20"/>
      <c r="IIR21" s="20"/>
      <c r="IIS21" s="20"/>
      <c r="IIT21" s="20"/>
      <c r="IIU21" s="20"/>
      <c r="IIV21" s="20"/>
      <c r="IIW21" s="20"/>
      <c r="IIX21" s="20"/>
      <c r="IIY21" s="20"/>
      <c r="IIZ21" s="20"/>
      <c r="IJA21" s="20"/>
      <c r="IJB21" s="20"/>
      <c r="IJC21" s="20"/>
      <c r="IJD21" s="20"/>
      <c r="IJE21" s="20"/>
      <c r="IJF21" s="20"/>
      <c r="IJG21" s="20"/>
      <c r="IJH21" s="20"/>
      <c r="IJI21" s="20"/>
      <c r="IJJ21" s="20"/>
      <c r="IJK21" s="20"/>
      <c r="IJL21" s="20"/>
      <c r="IJM21" s="20"/>
      <c r="IJN21" s="20"/>
      <c r="IJO21" s="20"/>
      <c r="IJP21" s="20"/>
      <c r="IJQ21" s="20"/>
      <c r="IJR21" s="20"/>
      <c r="IJS21" s="20"/>
      <c r="IJT21" s="20"/>
      <c r="IJU21" s="20"/>
      <c r="IJV21" s="20"/>
      <c r="IJW21" s="20"/>
      <c r="IJX21" s="20"/>
      <c r="IJY21" s="20"/>
      <c r="IJZ21" s="20"/>
      <c r="IKA21" s="20"/>
      <c r="IKB21" s="20"/>
      <c r="IKC21" s="20"/>
      <c r="IKD21" s="20"/>
      <c r="IKE21" s="20"/>
      <c r="IKF21" s="20"/>
      <c r="IKG21" s="20"/>
      <c r="IKH21" s="20"/>
      <c r="IKI21" s="20"/>
      <c r="IKJ21" s="20"/>
      <c r="IKK21" s="20"/>
      <c r="IKL21" s="20"/>
      <c r="IKM21" s="20"/>
      <c r="IKN21" s="20"/>
      <c r="IKO21" s="20"/>
      <c r="IKP21" s="20"/>
      <c r="IKQ21" s="20"/>
      <c r="IKR21" s="20"/>
      <c r="IKS21" s="20"/>
      <c r="IKT21" s="20"/>
      <c r="IKU21" s="20"/>
      <c r="IKV21" s="20"/>
      <c r="IKW21" s="20"/>
      <c r="IKX21" s="20"/>
      <c r="IKY21" s="20"/>
      <c r="IKZ21" s="20"/>
      <c r="ILA21" s="20"/>
      <c r="ILB21" s="20"/>
      <c r="ILC21" s="20"/>
      <c r="ILD21" s="20"/>
      <c r="ILE21" s="20"/>
      <c r="ILF21" s="20"/>
      <c r="ILG21" s="20"/>
      <c r="ILH21" s="20"/>
      <c r="ILI21" s="20"/>
      <c r="ILJ21" s="20"/>
      <c r="ILK21" s="20"/>
      <c r="ILL21" s="20"/>
      <c r="ILM21" s="20"/>
      <c r="ILN21" s="20"/>
      <c r="ILO21" s="20"/>
      <c r="ILP21" s="20"/>
      <c r="ILQ21" s="20"/>
      <c r="ILR21" s="20"/>
      <c r="ILS21" s="20"/>
      <c r="ILT21" s="20"/>
      <c r="ILU21" s="20"/>
      <c r="ILV21" s="20"/>
      <c r="ILW21" s="20"/>
      <c r="ILX21" s="20"/>
      <c r="ILY21" s="20"/>
      <c r="ILZ21" s="20"/>
      <c r="IMA21" s="20"/>
      <c r="IMB21" s="20"/>
      <c r="IMC21" s="20"/>
      <c r="IMD21" s="20"/>
      <c r="IME21" s="20"/>
      <c r="IMF21" s="20"/>
      <c r="IMG21" s="20"/>
      <c r="IMH21" s="20"/>
      <c r="IMI21" s="20"/>
      <c r="IMJ21" s="20"/>
      <c r="IMK21" s="20"/>
      <c r="IML21" s="20"/>
      <c r="IMM21" s="20"/>
      <c r="IMN21" s="20"/>
      <c r="IMO21" s="20"/>
      <c r="IMP21" s="20"/>
      <c r="IMQ21" s="20"/>
      <c r="IMR21" s="20"/>
      <c r="IMS21" s="20"/>
      <c r="IMT21" s="20"/>
      <c r="IMU21" s="20"/>
      <c r="IMV21" s="20"/>
      <c r="IMW21" s="20"/>
      <c r="IMX21" s="20"/>
      <c r="IMY21" s="20"/>
      <c r="IMZ21" s="20"/>
      <c r="INA21" s="20"/>
      <c r="INB21" s="20"/>
      <c r="INC21" s="20"/>
      <c r="IND21" s="20"/>
      <c r="INE21" s="20"/>
      <c r="INF21" s="20"/>
      <c r="ING21" s="20"/>
      <c r="INH21" s="20"/>
      <c r="INI21" s="20"/>
      <c r="INJ21" s="20"/>
      <c r="INK21" s="20"/>
      <c r="INL21" s="20"/>
      <c r="INM21" s="20"/>
      <c r="INN21" s="20"/>
      <c r="INO21" s="20"/>
      <c r="INP21" s="20"/>
      <c r="INQ21" s="20"/>
      <c r="INR21" s="20"/>
      <c r="INS21" s="20"/>
      <c r="INT21" s="20"/>
      <c r="INU21" s="20"/>
      <c r="INV21" s="20"/>
      <c r="INW21" s="20"/>
      <c r="INX21" s="20"/>
      <c r="INY21" s="20"/>
      <c r="INZ21" s="20"/>
      <c r="IOA21" s="20"/>
      <c r="IOB21" s="20"/>
      <c r="IOC21" s="20"/>
      <c r="IOD21" s="20"/>
      <c r="IOE21" s="20"/>
      <c r="IOF21" s="20"/>
      <c r="IOG21" s="20"/>
      <c r="IOH21" s="20"/>
      <c r="IOI21" s="20"/>
      <c r="IOJ21" s="20"/>
      <c r="IOK21" s="20"/>
      <c r="IOL21" s="20"/>
      <c r="IOM21" s="20"/>
      <c r="ION21" s="20"/>
      <c r="IOO21" s="20"/>
      <c r="IOP21" s="20"/>
      <c r="IOQ21" s="20"/>
      <c r="IOR21" s="20"/>
      <c r="IOS21" s="20"/>
      <c r="IOT21" s="20"/>
      <c r="IOU21" s="20"/>
      <c r="IOV21" s="20"/>
      <c r="IOW21" s="20"/>
      <c r="IOX21" s="20"/>
      <c r="IOY21" s="20"/>
      <c r="IOZ21" s="20"/>
      <c r="IPA21" s="20"/>
      <c r="IPB21" s="20"/>
      <c r="IPC21" s="20"/>
      <c r="IPD21" s="20"/>
      <c r="IPE21" s="20"/>
      <c r="IPF21" s="20"/>
      <c r="IPG21" s="20"/>
      <c r="IPH21" s="20"/>
      <c r="IPI21" s="20"/>
      <c r="IPJ21" s="20"/>
      <c r="IPK21" s="20"/>
      <c r="IPL21" s="20"/>
      <c r="IPM21" s="20"/>
      <c r="IPN21" s="20"/>
      <c r="IPO21" s="20"/>
      <c r="IPP21" s="20"/>
      <c r="IPQ21" s="20"/>
      <c r="IPR21" s="20"/>
      <c r="IPS21" s="20"/>
      <c r="IPT21" s="20"/>
      <c r="IPU21" s="20"/>
      <c r="IPV21" s="20"/>
      <c r="IPW21" s="20"/>
      <c r="IPX21" s="20"/>
      <c r="IPY21" s="20"/>
      <c r="IPZ21" s="20"/>
      <c r="IQA21" s="20"/>
      <c r="IQB21" s="20"/>
      <c r="IQC21" s="20"/>
      <c r="IQD21" s="20"/>
      <c r="IQE21" s="20"/>
      <c r="IQF21" s="20"/>
      <c r="IQG21" s="20"/>
      <c r="IQH21" s="20"/>
      <c r="IQI21" s="20"/>
      <c r="IQJ21" s="20"/>
      <c r="IQK21" s="20"/>
      <c r="IQL21" s="20"/>
      <c r="IQM21" s="20"/>
      <c r="IQN21" s="20"/>
      <c r="IQO21" s="20"/>
      <c r="IQP21" s="20"/>
      <c r="IQQ21" s="20"/>
      <c r="IQR21" s="20"/>
      <c r="IQS21" s="20"/>
      <c r="IQT21" s="20"/>
      <c r="IQU21" s="20"/>
      <c r="IQV21" s="20"/>
      <c r="IQW21" s="20"/>
      <c r="IQX21" s="20"/>
      <c r="IQY21" s="20"/>
      <c r="IQZ21" s="20"/>
      <c r="IRA21" s="20"/>
      <c r="IRB21" s="20"/>
      <c r="IRC21" s="20"/>
      <c r="IRD21" s="20"/>
      <c r="IRE21" s="20"/>
      <c r="IRF21" s="20"/>
      <c r="IRG21" s="20"/>
      <c r="IRH21" s="20"/>
      <c r="IRI21" s="20"/>
      <c r="IRJ21" s="20"/>
      <c r="IRK21" s="20"/>
      <c r="IRL21" s="20"/>
      <c r="IRM21" s="20"/>
      <c r="IRN21" s="20"/>
      <c r="IRO21" s="20"/>
      <c r="IRP21" s="20"/>
      <c r="IRQ21" s="20"/>
      <c r="IRR21" s="20"/>
      <c r="IRS21" s="20"/>
      <c r="IRT21" s="20"/>
      <c r="IRU21" s="20"/>
      <c r="IRV21" s="20"/>
      <c r="IRW21" s="20"/>
      <c r="IRX21" s="20"/>
      <c r="IRY21" s="20"/>
      <c r="IRZ21" s="20"/>
      <c r="ISA21" s="20"/>
      <c r="ISB21" s="20"/>
      <c r="ISC21" s="20"/>
      <c r="ISD21" s="20"/>
      <c r="ISE21" s="20"/>
      <c r="ISF21" s="20"/>
      <c r="ISG21" s="20"/>
      <c r="ISH21" s="20"/>
      <c r="ISI21" s="20"/>
      <c r="ISJ21" s="20"/>
      <c r="ISK21" s="20"/>
      <c r="ISL21" s="20"/>
      <c r="ISM21" s="20"/>
      <c r="ISN21" s="20"/>
      <c r="ISO21" s="20"/>
      <c r="ISP21" s="20"/>
      <c r="ISQ21" s="20"/>
      <c r="ISR21" s="20"/>
      <c r="ISS21" s="20"/>
      <c r="IST21" s="20"/>
      <c r="ISU21" s="20"/>
      <c r="ISV21" s="20"/>
      <c r="ISW21" s="20"/>
      <c r="ISX21" s="20"/>
      <c r="ISY21" s="20"/>
      <c r="ISZ21" s="20"/>
      <c r="ITA21" s="20"/>
      <c r="ITB21" s="20"/>
      <c r="ITC21" s="20"/>
      <c r="ITD21" s="20"/>
      <c r="ITE21" s="20"/>
      <c r="ITF21" s="20"/>
      <c r="ITG21" s="20"/>
      <c r="ITH21" s="20"/>
      <c r="ITI21" s="20"/>
      <c r="ITJ21" s="20"/>
      <c r="ITK21" s="20"/>
      <c r="ITL21" s="20"/>
      <c r="ITM21" s="20"/>
      <c r="ITN21" s="20"/>
      <c r="ITO21" s="20"/>
      <c r="ITP21" s="20"/>
      <c r="ITQ21" s="20"/>
      <c r="ITR21" s="20"/>
      <c r="ITS21" s="20"/>
      <c r="ITT21" s="20"/>
      <c r="ITU21" s="20"/>
      <c r="ITV21" s="20"/>
      <c r="ITW21" s="20"/>
      <c r="ITX21" s="20"/>
      <c r="ITY21" s="20"/>
      <c r="ITZ21" s="20"/>
      <c r="IUA21" s="20"/>
      <c r="IUB21" s="20"/>
      <c r="IUC21" s="20"/>
      <c r="IUD21" s="20"/>
      <c r="IUE21" s="20"/>
      <c r="IUF21" s="20"/>
      <c r="IUG21" s="20"/>
      <c r="IUH21" s="20"/>
      <c r="IUI21" s="20"/>
      <c r="IUJ21" s="20"/>
      <c r="IUK21" s="20"/>
      <c r="IUL21" s="20"/>
      <c r="IUM21" s="20"/>
      <c r="IUN21" s="20"/>
      <c r="IUO21" s="20"/>
      <c r="IUP21" s="20"/>
      <c r="IUQ21" s="20"/>
      <c r="IUR21" s="20"/>
      <c r="IUS21" s="20"/>
      <c r="IUT21" s="20"/>
      <c r="IUU21" s="20"/>
      <c r="IUV21" s="20"/>
      <c r="IUW21" s="20"/>
      <c r="IUX21" s="20"/>
      <c r="IUY21" s="20"/>
      <c r="IUZ21" s="20"/>
      <c r="IVA21" s="20"/>
      <c r="IVB21" s="20"/>
      <c r="IVC21" s="20"/>
      <c r="IVD21" s="20"/>
      <c r="IVE21" s="20"/>
      <c r="IVF21" s="20"/>
      <c r="IVG21" s="20"/>
      <c r="IVH21" s="20"/>
      <c r="IVI21" s="20"/>
      <c r="IVJ21" s="20"/>
      <c r="IVK21" s="20"/>
      <c r="IVL21" s="20"/>
      <c r="IVM21" s="20"/>
      <c r="IVN21" s="20"/>
      <c r="IVO21" s="20"/>
      <c r="IVP21" s="20"/>
      <c r="IVQ21" s="20"/>
      <c r="IVR21" s="20"/>
      <c r="IVS21" s="20"/>
      <c r="IVT21" s="20"/>
      <c r="IVU21" s="20"/>
      <c r="IVV21" s="20"/>
      <c r="IVW21" s="20"/>
      <c r="IVX21" s="20"/>
      <c r="IVY21" s="20"/>
      <c r="IVZ21" s="20"/>
      <c r="IWA21" s="20"/>
      <c r="IWB21" s="20"/>
      <c r="IWC21" s="20"/>
      <c r="IWD21" s="20"/>
      <c r="IWE21" s="20"/>
      <c r="IWF21" s="20"/>
      <c r="IWG21" s="20"/>
      <c r="IWH21" s="20"/>
      <c r="IWI21" s="20"/>
      <c r="IWJ21" s="20"/>
      <c r="IWK21" s="20"/>
      <c r="IWL21" s="20"/>
      <c r="IWM21" s="20"/>
      <c r="IWN21" s="20"/>
      <c r="IWO21" s="20"/>
      <c r="IWP21" s="20"/>
      <c r="IWQ21" s="20"/>
      <c r="IWR21" s="20"/>
      <c r="IWS21" s="20"/>
      <c r="IWT21" s="20"/>
      <c r="IWU21" s="20"/>
      <c r="IWV21" s="20"/>
      <c r="IWW21" s="20"/>
      <c r="IWX21" s="20"/>
      <c r="IWY21" s="20"/>
      <c r="IWZ21" s="20"/>
      <c r="IXA21" s="20"/>
      <c r="IXB21" s="20"/>
      <c r="IXC21" s="20"/>
      <c r="IXD21" s="20"/>
      <c r="IXE21" s="20"/>
      <c r="IXF21" s="20"/>
      <c r="IXG21" s="20"/>
      <c r="IXH21" s="20"/>
      <c r="IXI21" s="20"/>
      <c r="IXJ21" s="20"/>
      <c r="IXK21" s="20"/>
      <c r="IXL21" s="20"/>
      <c r="IXM21" s="20"/>
      <c r="IXN21" s="20"/>
      <c r="IXO21" s="20"/>
      <c r="IXP21" s="20"/>
      <c r="IXQ21" s="20"/>
      <c r="IXR21" s="20"/>
      <c r="IXS21" s="20"/>
      <c r="IXT21" s="20"/>
      <c r="IXU21" s="20"/>
      <c r="IXV21" s="20"/>
      <c r="IXW21" s="20"/>
      <c r="IXX21" s="20"/>
      <c r="IXY21" s="20"/>
      <c r="IXZ21" s="20"/>
      <c r="IYA21" s="20"/>
      <c r="IYB21" s="20"/>
      <c r="IYC21" s="20"/>
      <c r="IYD21" s="20"/>
      <c r="IYE21" s="20"/>
      <c r="IYF21" s="20"/>
      <c r="IYG21" s="20"/>
      <c r="IYH21" s="20"/>
      <c r="IYI21" s="20"/>
      <c r="IYJ21" s="20"/>
      <c r="IYK21" s="20"/>
      <c r="IYL21" s="20"/>
      <c r="IYM21" s="20"/>
      <c r="IYN21" s="20"/>
      <c r="IYO21" s="20"/>
      <c r="IYP21" s="20"/>
      <c r="IYQ21" s="20"/>
      <c r="IYR21" s="20"/>
      <c r="IYS21" s="20"/>
      <c r="IYT21" s="20"/>
      <c r="IYU21" s="20"/>
      <c r="IYV21" s="20"/>
      <c r="IYW21" s="20"/>
      <c r="IYX21" s="20"/>
      <c r="IYY21" s="20"/>
      <c r="IYZ21" s="20"/>
      <c r="IZA21" s="20"/>
      <c r="IZB21" s="20"/>
      <c r="IZC21" s="20"/>
      <c r="IZD21" s="20"/>
      <c r="IZE21" s="20"/>
      <c r="IZF21" s="20"/>
      <c r="IZG21" s="20"/>
      <c r="IZH21" s="20"/>
      <c r="IZI21" s="20"/>
      <c r="IZJ21" s="20"/>
      <c r="IZK21" s="20"/>
      <c r="IZL21" s="20"/>
      <c r="IZM21" s="20"/>
      <c r="IZN21" s="20"/>
      <c r="IZO21" s="20"/>
      <c r="IZP21" s="20"/>
      <c r="IZQ21" s="20"/>
      <c r="IZR21" s="20"/>
      <c r="IZS21" s="20"/>
      <c r="IZT21" s="20"/>
      <c r="IZU21" s="20"/>
      <c r="IZV21" s="20"/>
      <c r="IZW21" s="20"/>
      <c r="IZX21" s="20"/>
      <c r="IZY21" s="20"/>
      <c r="IZZ21" s="20"/>
      <c r="JAA21" s="20"/>
      <c r="JAB21" s="20"/>
      <c r="JAC21" s="20"/>
      <c r="JAD21" s="20"/>
      <c r="JAE21" s="20"/>
      <c r="JAF21" s="20"/>
      <c r="JAG21" s="20"/>
      <c r="JAH21" s="20"/>
      <c r="JAI21" s="20"/>
      <c r="JAJ21" s="20"/>
      <c r="JAK21" s="20"/>
      <c r="JAL21" s="20"/>
      <c r="JAM21" s="20"/>
      <c r="JAN21" s="20"/>
      <c r="JAO21" s="20"/>
      <c r="JAP21" s="20"/>
      <c r="JAQ21" s="20"/>
      <c r="JAR21" s="20"/>
      <c r="JAS21" s="20"/>
      <c r="JAT21" s="20"/>
      <c r="JAU21" s="20"/>
      <c r="JAV21" s="20"/>
      <c r="JAW21" s="20"/>
      <c r="JAX21" s="20"/>
      <c r="JAY21" s="20"/>
      <c r="JAZ21" s="20"/>
      <c r="JBA21" s="20"/>
      <c r="JBB21" s="20"/>
      <c r="JBC21" s="20"/>
      <c r="JBD21" s="20"/>
      <c r="JBE21" s="20"/>
      <c r="JBF21" s="20"/>
      <c r="JBG21" s="20"/>
      <c r="JBH21" s="20"/>
      <c r="JBI21" s="20"/>
      <c r="JBJ21" s="20"/>
      <c r="JBK21" s="20"/>
      <c r="JBL21" s="20"/>
      <c r="JBM21" s="20"/>
      <c r="JBN21" s="20"/>
      <c r="JBO21" s="20"/>
      <c r="JBP21" s="20"/>
      <c r="JBQ21" s="20"/>
      <c r="JBR21" s="20"/>
      <c r="JBS21" s="20"/>
      <c r="JBT21" s="20"/>
      <c r="JBU21" s="20"/>
      <c r="JBV21" s="20"/>
      <c r="JBW21" s="20"/>
      <c r="JBX21" s="20"/>
      <c r="JBY21" s="20"/>
      <c r="JBZ21" s="20"/>
      <c r="JCA21" s="20"/>
      <c r="JCB21" s="20"/>
      <c r="JCC21" s="20"/>
      <c r="JCD21" s="20"/>
      <c r="JCE21" s="20"/>
      <c r="JCF21" s="20"/>
      <c r="JCG21" s="20"/>
      <c r="JCH21" s="20"/>
      <c r="JCI21" s="20"/>
      <c r="JCJ21" s="20"/>
      <c r="JCK21" s="20"/>
      <c r="JCL21" s="20"/>
      <c r="JCM21" s="20"/>
      <c r="JCN21" s="20"/>
      <c r="JCO21" s="20"/>
      <c r="JCP21" s="20"/>
      <c r="JCQ21" s="20"/>
      <c r="JCR21" s="20"/>
      <c r="JCS21" s="20"/>
      <c r="JCT21" s="20"/>
      <c r="JCU21" s="20"/>
      <c r="JCV21" s="20"/>
      <c r="JCW21" s="20"/>
      <c r="JCX21" s="20"/>
      <c r="JCY21" s="20"/>
      <c r="JCZ21" s="20"/>
      <c r="JDA21" s="20"/>
      <c r="JDB21" s="20"/>
      <c r="JDC21" s="20"/>
      <c r="JDD21" s="20"/>
      <c r="JDE21" s="20"/>
      <c r="JDF21" s="20"/>
      <c r="JDG21" s="20"/>
      <c r="JDH21" s="20"/>
      <c r="JDI21" s="20"/>
      <c r="JDJ21" s="20"/>
      <c r="JDK21" s="20"/>
      <c r="JDL21" s="20"/>
      <c r="JDM21" s="20"/>
      <c r="JDN21" s="20"/>
      <c r="JDO21" s="20"/>
      <c r="JDP21" s="20"/>
      <c r="JDQ21" s="20"/>
      <c r="JDR21" s="20"/>
      <c r="JDS21" s="20"/>
      <c r="JDT21" s="20"/>
      <c r="JDU21" s="20"/>
      <c r="JDV21" s="20"/>
      <c r="JDW21" s="20"/>
      <c r="JDX21" s="20"/>
      <c r="JDY21" s="20"/>
      <c r="JDZ21" s="20"/>
      <c r="JEA21" s="20"/>
      <c r="JEB21" s="20"/>
      <c r="JEC21" s="20"/>
      <c r="JED21" s="20"/>
      <c r="JEE21" s="20"/>
      <c r="JEF21" s="20"/>
      <c r="JEG21" s="20"/>
      <c r="JEH21" s="20"/>
      <c r="JEI21" s="20"/>
      <c r="JEJ21" s="20"/>
      <c r="JEK21" s="20"/>
      <c r="JEL21" s="20"/>
      <c r="JEM21" s="20"/>
      <c r="JEN21" s="20"/>
      <c r="JEO21" s="20"/>
      <c r="JEP21" s="20"/>
      <c r="JEQ21" s="20"/>
      <c r="JER21" s="20"/>
      <c r="JES21" s="20"/>
      <c r="JET21" s="20"/>
      <c r="JEU21" s="20"/>
      <c r="JEV21" s="20"/>
      <c r="JEW21" s="20"/>
      <c r="JEX21" s="20"/>
      <c r="JEY21" s="20"/>
      <c r="JEZ21" s="20"/>
      <c r="JFA21" s="20"/>
      <c r="JFB21" s="20"/>
      <c r="JFC21" s="20"/>
      <c r="JFD21" s="20"/>
      <c r="JFE21" s="20"/>
      <c r="JFF21" s="20"/>
      <c r="JFG21" s="20"/>
      <c r="JFH21" s="20"/>
      <c r="JFI21" s="20"/>
      <c r="JFJ21" s="20"/>
      <c r="JFK21" s="20"/>
      <c r="JFL21" s="20"/>
      <c r="JFM21" s="20"/>
      <c r="JFN21" s="20"/>
      <c r="JFO21" s="20"/>
      <c r="JFP21" s="20"/>
      <c r="JFQ21" s="20"/>
      <c r="JFR21" s="20"/>
      <c r="JFS21" s="20"/>
      <c r="JFT21" s="20"/>
      <c r="JFU21" s="20"/>
      <c r="JFV21" s="20"/>
      <c r="JFW21" s="20"/>
      <c r="JFX21" s="20"/>
      <c r="JFY21" s="20"/>
      <c r="JFZ21" s="20"/>
      <c r="JGA21" s="20"/>
      <c r="JGB21" s="20"/>
      <c r="JGC21" s="20"/>
      <c r="JGD21" s="20"/>
      <c r="JGE21" s="20"/>
      <c r="JGF21" s="20"/>
      <c r="JGG21" s="20"/>
      <c r="JGH21" s="20"/>
      <c r="JGI21" s="20"/>
      <c r="JGJ21" s="20"/>
      <c r="JGK21" s="20"/>
      <c r="JGL21" s="20"/>
      <c r="JGM21" s="20"/>
      <c r="JGN21" s="20"/>
      <c r="JGO21" s="20"/>
      <c r="JGP21" s="20"/>
      <c r="JGQ21" s="20"/>
      <c r="JGR21" s="20"/>
      <c r="JGS21" s="20"/>
      <c r="JGT21" s="20"/>
      <c r="JGU21" s="20"/>
      <c r="JGV21" s="20"/>
      <c r="JGW21" s="20"/>
      <c r="JGX21" s="20"/>
      <c r="JGY21" s="20"/>
      <c r="JGZ21" s="20"/>
      <c r="JHA21" s="20"/>
      <c r="JHB21" s="20"/>
      <c r="JHC21" s="20"/>
      <c r="JHD21" s="20"/>
      <c r="JHE21" s="20"/>
      <c r="JHF21" s="20"/>
      <c r="JHG21" s="20"/>
      <c r="JHH21" s="20"/>
      <c r="JHI21" s="20"/>
      <c r="JHJ21" s="20"/>
      <c r="JHK21" s="20"/>
      <c r="JHL21" s="20"/>
      <c r="JHM21" s="20"/>
      <c r="JHN21" s="20"/>
      <c r="JHO21" s="20"/>
      <c r="JHP21" s="20"/>
      <c r="JHQ21" s="20"/>
      <c r="JHR21" s="20"/>
      <c r="JHS21" s="20"/>
      <c r="JHT21" s="20"/>
      <c r="JHU21" s="20"/>
      <c r="JHV21" s="20"/>
      <c r="JHW21" s="20"/>
      <c r="JHX21" s="20"/>
      <c r="JHY21" s="20"/>
      <c r="JHZ21" s="20"/>
      <c r="JIA21" s="20"/>
      <c r="JIB21" s="20"/>
      <c r="JIC21" s="20"/>
      <c r="JID21" s="20"/>
      <c r="JIE21" s="20"/>
      <c r="JIF21" s="20"/>
      <c r="JIG21" s="20"/>
      <c r="JIH21" s="20"/>
      <c r="JII21" s="20"/>
      <c r="JIJ21" s="20"/>
      <c r="JIK21" s="20"/>
      <c r="JIL21" s="20"/>
      <c r="JIM21" s="20"/>
      <c r="JIN21" s="20"/>
      <c r="JIO21" s="20"/>
      <c r="JIP21" s="20"/>
      <c r="JIQ21" s="20"/>
      <c r="JIR21" s="20"/>
      <c r="JIS21" s="20"/>
      <c r="JIT21" s="20"/>
      <c r="JIU21" s="20"/>
      <c r="JIV21" s="20"/>
      <c r="JIW21" s="20"/>
      <c r="JIX21" s="20"/>
      <c r="JIY21" s="20"/>
      <c r="JIZ21" s="20"/>
      <c r="JJA21" s="20"/>
      <c r="JJB21" s="20"/>
      <c r="JJC21" s="20"/>
      <c r="JJD21" s="20"/>
      <c r="JJE21" s="20"/>
      <c r="JJF21" s="20"/>
      <c r="JJG21" s="20"/>
      <c r="JJH21" s="20"/>
      <c r="JJI21" s="20"/>
      <c r="JJJ21" s="20"/>
      <c r="JJK21" s="20"/>
      <c r="JJL21" s="20"/>
      <c r="JJM21" s="20"/>
      <c r="JJN21" s="20"/>
      <c r="JJO21" s="20"/>
      <c r="JJP21" s="20"/>
      <c r="JJQ21" s="20"/>
      <c r="JJR21" s="20"/>
      <c r="JJS21" s="20"/>
      <c r="JJT21" s="20"/>
      <c r="JJU21" s="20"/>
      <c r="JJV21" s="20"/>
      <c r="JJW21" s="20"/>
      <c r="JJX21" s="20"/>
      <c r="JJY21" s="20"/>
      <c r="JJZ21" s="20"/>
      <c r="JKA21" s="20"/>
      <c r="JKB21" s="20"/>
      <c r="JKC21" s="20"/>
      <c r="JKD21" s="20"/>
      <c r="JKE21" s="20"/>
      <c r="JKF21" s="20"/>
      <c r="JKG21" s="20"/>
      <c r="JKH21" s="20"/>
      <c r="JKI21" s="20"/>
      <c r="JKJ21" s="20"/>
      <c r="JKK21" s="20"/>
      <c r="JKL21" s="20"/>
      <c r="JKM21" s="20"/>
      <c r="JKN21" s="20"/>
      <c r="JKO21" s="20"/>
      <c r="JKP21" s="20"/>
      <c r="JKQ21" s="20"/>
      <c r="JKR21" s="20"/>
      <c r="JKS21" s="20"/>
      <c r="JKT21" s="20"/>
      <c r="JKU21" s="20"/>
      <c r="JKV21" s="20"/>
      <c r="JKW21" s="20"/>
      <c r="JKX21" s="20"/>
      <c r="JKY21" s="20"/>
      <c r="JKZ21" s="20"/>
      <c r="JLA21" s="20"/>
      <c r="JLB21" s="20"/>
      <c r="JLC21" s="20"/>
      <c r="JLD21" s="20"/>
      <c r="JLE21" s="20"/>
      <c r="JLF21" s="20"/>
      <c r="JLG21" s="20"/>
      <c r="JLH21" s="20"/>
      <c r="JLI21" s="20"/>
      <c r="JLJ21" s="20"/>
      <c r="JLK21" s="20"/>
      <c r="JLL21" s="20"/>
      <c r="JLM21" s="20"/>
      <c r="JLN21" s="20"/>
      <c r="JLO21" s="20"/>
      <c r="JLP21" s="20"/>
      <c r="JLQ21" s="20"/>
      <c r="JLR21" s="20"/>
      <c r="JLS21" s="20"/>
      <c r="JLT21" s="20"/>
      <c r="JLU21" s="20"/>
      <c r="JLV21" s="20"/>
      <c r="JLW21" s="20"/>
      <c r="JLX21" s="20"/>
      <c r="JLY21" s="20"/>
      <c r="JLZ21" s="20"/>
      <c r="JMA21" s="20"/>
      <c r="JMB21" s="20"/>
      <c r="JMC21" s="20"/>
      <c r="JMD21" s="20"/>
      <c r="JME21" s="20"/>
      <c r="JMF21" s="20"/>
      <c r="JMG21" s="20"/>
      <c r="JMH21" s="20"/>
      <c r="JMI21" s="20"/>
      <c r="JMJ21" s="20"/>
      <c r="JMK21" s="20"/>
      <c r="JML21" s="20"/>
      <c r="JMM21" s="20"/>
      <c r="JMN21" s="20"/>
      <c r="JMO21" s="20"/>
      <c r="JMP21" s="20"/>
      <c r="JMQ21" s="20"/>
      <c r="JMR21" s="20"/>
      <c r="JMS21" s="20"/>
      <c r="JMT21" s="20"/>
      <c r="JMU21" s="20"/>
      <c r="JMV21" s="20"/>
      <c r="JMW21" s="20"/>
      <c r="JMX21" s="20"/>
      <c r="JMY21" s="20"/>
      <c r="JMZ21" s="20"/>
      <c r="JNA21" s="20"/>
      <c r="JNB21" s="20"/>
      <c r="JNC21" s="20"/>
      <c r="JND21" s="20"/>
      <c r="JNE21" s="20"/>
      <c r="JNF21" s="20"/>
      <c r="JNG21" s="20"/>
      <c r="JNH21" s="20"/>
      <c r="JNI21" s="20"/>
      <c r="JNJ21" s="20"/>
      <c r="JNK21" s="20"/>
      <c r="JNL21" s="20"/>
      <c r="JNM21" s="20"/>
      <c r="JNN21" s="20"/>
      <c r="JNO21" s="20"/>
      <c r="JNP21" s="20"/>
      <c r="JNQ21" s="20"/>
      <c r="JNR21" s="20"/>
      <c r="JNS21" s="20"/>
      <c r="JNT21" s="20"/>
      <c r="JNU21" s="20"/>
      <c r="JNV21" s="20"/>
      <c r="JNW21" s="20"/>
      <c r="JNX21" s="20"/>
      <c r="JNY21" s="20"/>
      <c r="JNZ21" s="20"/>
      <c r="JOA21" s="20"/>
      <c r="JOB21" s="20"/>
      <c r="JOC21" s="20"/>
      <c r="JOD21" s="20"/>
      <c r="JOE21" s="20"/>
      <c r="JOF21" s="20"/>
      <c r="JOG21" s="20"/>
      <c r="JOH21" s="20"/>
      <c r="JOI21" s="20"/>
      <c r="JOJ21" s="20"/>
      <c r="JOK21" s="20"/>
      <c r="JOL21" s="20"/>
      <c r="JOM21" s="20"/>
      <c r="JON21" s="20"/>
      <c r="JOO21" s="20"/>
      <c r="JOP21" s="20"/>
      <c r="JOQ21" s="20"/>
      <c r="JOR21" s="20"/>
      <c r="JOS21" s="20"/>
      <c r="JOT21" s="20"/>
      <c r="JOU21" s="20"/>
      <c r="JOV21" s="20"/>
      <c r="JOW21" s="20"/>
      <c r="JOX21" s="20"/>
      <c r="JOY21" s="20"/>
      <c r="JOZ21" s="20"/>
      <c r="JPA21" s="20"/>
      <c r="JPB21" s="20"/>
      <c r="JPC21" s="20"/>
      <c r="JPD21" s="20"/>
      <c r="JPE21" s="20"/>
      <c r="JPF21" s="20"/>
      <c r="JPG21" s="20"/>
      <c r="JPH21" s="20"/>
      <c r="JPI21" s="20"/>
      <c r="JPJ21" s="20"/>
      <c r="JPK21" s="20"/>
      <c r="JPL21" s="20"/>
      <c r="JPM21" s="20"/>
      <c r="JPN21" s="20"/>
      <c r="JPO21" s="20"/>
      <c r="JPP21" s="20"/>
      <c r="JPQ21" s="20"/>
      <c r="JPR21" s="20"/>
      <c r="JPS21" s="20"/>
      <c r="JPT21" s="20"/>
      <c r="JPU21" s="20"/>
      <c r="JPV21" s="20"/>
      <c r="JPW21" s="20"/>
      <c r="JPX21" s="20"/>
      <c r="JPY21" s="20"/>
      <c r="JPZ21" s="20"/>
      <c r="JQA21" s="20"/>
      <c r="JQB21" s="20"/>
      <c r="JQC21" s="20"/>
      <c r="JQD21" s="20"/>
      <c r="JQE21" s="20"/>
      <c r="JQF21" s="20"/>
      <c r="JQG21" s="20"/>
      <c r="JQH21" s="20"/>
      <c r="JQI21" s="20"/>
      <c r="JQJ21" s="20"/>
      <c r="JQK21" s="20"/>
      <c r="JQL21" s="20"/>
      <c r="JQM21" s="20"/>
      <c r="JQN21" s="20"/>
      <c r="JQO21" s="20"/>
      <c r="JQP21" s="20"/>
      <c r="JQQ21" s="20"/>
      <c r="JQR21" s="20"/>
      <c r="JQS21" s="20"/>
      <c r="JQT21" s="20"/>
      <c r="JQU21" s="20"/>
      <c r="JQV21" s="20"/>
      <c r="JQW21" s="20"/>
      <c r="JQX21" s="20"/>
      <c r="JQY21" s="20"/>
      <c r="JQZ21" s="20"/>
      <c r="JRA21" s="20"/>
      <c r="JRB21" s="20"/>
      <c r="JRC21" s="20"/>
      <c r="JRD21" s="20"/>
      <c r="JRE21" s="20"/>
      <c r="JRF21" s="20"/>
      <c r="JRG21" s="20"/>
      <c r="JRH21" s="20"/>
      <c r="JRI21" s="20"/>
      <c r="JRJ21" s="20"/>
      <c r="JRK21" s="20"/>
      <c r="JRL21" s="20"/>
      <c r="JRM21" s="20"/>
      <c r="JRN21" s="20"/>
      <c r="JRO21" s="20"/>
      <c r="JRP21" s="20"/>
      <c r="JRQ21" s="20"/>
      <c r="JRR21" s="20"/>
      <c r="JRS21" s="20"/>
      <c r="JRT21" s="20"/>
      <c r="JRU21" s="20"/>
      <c r="JRV21" s="20"/>
      <c r="JRW21" s="20"/>
      <c r="JRX21" s="20"/>
      <c r="JRY21" s="20"/>
      <c r="JRZ21" s="20"/>
      <c r="JSA21" s="20"/>
      <c r="JSB21" s="20"/>
      <c r="JSC21" s="20"/>
      <c r="JSD21" s="20"/>
      <c r="JSE21" s="20"/>
      <c r="JSF21" s="20"/>
      <c r="JSG21" s="20"/>
      <c r="JSH21" s="20"/>
      <c r="JSI21" s="20"/>
      <c r="JSJ21" s="20"/>
      <c r="JSK21" s="20"/>
      <c r="JSL21" s="20"/>
      <c r="JSM21" s="20"/>
      <c r="JSN21" s="20"/>
      <c r="JSO21" s="20"/>
      <c r="JSP21" s="20"/>
      <c r="JSQ21" s="20"/>
      <c r="JSR21" s="20"/>
      <c r="JSS21" s="20"/>
      <c r="JST21" s="20"/>
      <c r="JSU21" s="20"/>
      <c r="JSV21" s="20"/>
      <c r="JSW21" s="20"/>
      <c r="JSX21" s="20"/>
      <c r="JSY21" s="20"/>
      <c r="JSZ21" s="20"/>
      <c r="JTA21" s="20"/>
      <c r="JTB21" s="20"/>
      <c r="JTC21" s="20"/>
      <c r="JTD21" s="20"/>
      <c r="JTE21" s="20"/>
      <c r="JTF21" s="20"/>
      <c r="JTG21" s="20"/>
      <c r="JTH21" s="20"/>
      <c r="JTI21" s="20"/>
      <c r="JTJ21" s="20"/>
      <c r="JTK21" s="20"/>
      <c r="JTL21" s="20"/>
      <c r="JTM21" s="20"/>
      <c r="JTN21" s="20"/>
      <c r="JTO21" s="20"/>
      <c r="JTP21" s="20"/>
      <c r="JTQ21" s="20"/>
      <c r="JTR21" s="20"/>
      <c r="JTS21" s="20"/>
      <c r="JTT21" s="20"/>
      <c r="JTU21" s="20"/>
      <c r="JTV21" s="20"/>
      <c r="JTW21" s="20"/>
      <c r="JTX21" s="20"/>
      <c r="JTY21" s="20"/>
      <c r="JTZ21" s="20"/>
      <c r="JUA21" s="20"/>
      <c r="JUB21" s="20"/>
      <c r="JUC21" s="20"/>
      <c r="JUD21" s="20"/>
      <c r="JUE21" s="20"/>
      <c r="JUF21" s="20"/>
      <c r="JUG21" s="20"/>
      <c r="JUH21" s="20"/>
      <c r="JUI21" s="20"/>
      <c r="JUJ21" s="20"/>
      <c r="JUK21" s="20"/>
      <c r="JUL21" s="20"/>
      <c r="JUM21" s="20"/>
      <c r="JUN21" s="20"/>
      <c r="JUO21" s="20"/>
      <c r="JUP21" s="20"/>
      <c r="JUQ21" s="20"/>
      <c r="JUR21" s="20"/>
      <c r="JUS21" s="20"/>
      <c r="JUT21" s="20"/>
      <c r="JUU21" s="20"/>
      <c r="JUV21" s="20"/>
      <c r="JUW21" s="20"/>
      <c r="JUX21" s="20"/>
      <c r="JUY21" s="20"/>
      <c r="JUZ21" s="20"/>
      <c r="JVA21" s="20"/>
      <c r="JVB21" s="20"/>
      <c r="JVC21" s="20"/>
      <c r="JVD21" s="20"/>
      <c r="JVE21" s="20"/>
      <c r="JVF21" s="20"/>
      <c r="JVG21" s="20"/>
      <c r="JVH21" s="20"/>
      <c r="JVI21" s="20"/>
      <c r="JVJ21" s="20"/>
      <c r="JVK21" s="20"/>
      <c r="JVL21" s="20"/>
      <c r="JVM21" s="20"/>
      <c r="JVN21" s="20"/>
      <c r="JVO21" s="20"/>
      <c r="JVP21" s="20"/>
      <c r="JVQ21" s="20"/>
      <c r="JVR21" s="20"/>
      <c r="JVS21" s="20"/>
      <c r="JVT21" s="20"/>
      <c r="JVU21" s="20"/>
      <c r="JVV21" s="20"/>
      <c r="JVW21" s="20"/>
      <c r="JVX21" s="20"/>
      <c r="JVY21" s="20"/>
      <c r="JVZ21" s="20"/>
      <c r="JWA21" s="20"/>
      <c r="JWB21" s="20"/>
      <c r="JWC21" s="20"/>
      <c r="JWD21" s="20"/>
      <c r="JWE21" s="20"/>
      <c r="JWF21" s="20"/>
      <c r="JWG21" s="20"/>
      <c r="JWH21" s="20"/>
      <c r="JWI21" s="20"/>
      <c r="JWJ21" s="20"/>
      <c r="JWK21" s="20"/>
      <c r="JWL21" s="20"/>
      <c r="JWM21" s="20"/>
      <c r="JWN21" s="20"/>
      <c r="JWO21" s="20"/>
      <c r="JWP21" s="20"/>
      <c r="JWQ21" s="20"/>
      <c r="JWR21" s="20"/>
      <c r="JWS21" s="20"/>
      <c r="JWT21" s="20"/>
      <c r="JWU21" s="20"/>
      <c r="JWV21" s="20"/>
      <c r="JWW21" s="20"/>
      <c r="JWX21" s="20"/>
      <c r="JWY21" s="20"/>
      <c r="JWZ21" s="20"/>
      <c r="JXA21" s="20"/>
      <c r="JXB21" s="20"/>
      <c r="JXC21" s="20"/>
      <c r="JXD21" s="20"/>
      <c r="JXE21" s="20"/>
      <c r="JXF21" s="20"/>
      <c r="JXG21" s="20"/>
      <c r="JXH21" s="20"/>
      <c r="JXI21" s="20"/>
      <c r="JXJ21" s="20"/>
      <c r="JXK21" s="20"/>
      <c r="JXL21" s="20"/>
      <c r="JXM21" s="20"/>
      <c r="JXN21" s="20"/>
      <c r="JXO21" s="20"/>
      <c r="JXP21" s="20"/>
      <c r="JXQ21" s="20"/>
      <c r="JXR21" s="20"/>
      <c r="JXS21" s="20"/>
      <c r="JXT21" s="20"/>
      <c r="JXU21" s="20"/>
      <c r="JXV21" s="20"/>
      <c r="JXW21" s="20"/>
      <c r="JXX21" s="20"/>
      <c r="JXY21" s="20"/>
      <c r="JXZ21" s="20"/>
      <c r="JYA21" s="20"/>
      <c r="JYB21" s="20"/>
      <c r="JYC21" s="20"/>
      <c r="JYD21" s="20"/>
      <c r="JYE21" s="20"/>
      <c r="JYF21" s="20"/>
      <c r="JYG21" s="20"/>
      <c r="JYH21" s="20"/>
      <c r="JYI21" s="20"/>
      <c r="JYJ21" s="20"/>
      <c r="JYK21" s="20"/>
      <c r="JYL21" s="20"/>
      <c r="JYM21" s="20"/>
      <c r="JYN21" s="20"/>
      <c r="JYO21" s="20"/>
      <c r="JYP21" s="20"/>
      <c r="JYQ21" s="20"/>
      <c r="JYR21" s="20"/>
      <c r="JYS21" s="20"/>
      <c r="JYT21" s="20"/>
      <c r="JYU21" s="20"/>
      <c r="JYV21" s="20"/>
      <c r="JYW21" s="20"/>
      <c r="JYX21" s="20"/>
      <c r="JYY21" s="20"/>
      <c r="JYZ21" s="20"/>
      <c r="JZA21" s="20"/>
      <c r="JZB21" s="20"/>
      <c r="JZC21" s="20"/>
      <c r="JZD21" s="20"/>
      <c r="JZE21" s="20"/>
      <c r="JZF21" s="20"/>
      <c r="JZG21" s="20"/>
      <c r="JZH21" s="20"/>
      <c r="JZI21" s="20"/>
      <c r="JZJ21" s="20"/>
      <c r="JZK21" s="20"/>
      <c r="JZL21" s="20"/>
      <c r="JZM21" s="20"/>
      <c r="JZN21" s="20"/>
      <c r="JZO21" s="20"/>
      <c r="JZP21" s="20"/>
      <c r="JZQ21" s="20"/>
      <c r="JZR21" s="20"/>
      <c r="JZS21" s="20"/>
      <c r="JZT21" s="20"/>
      <c r="JZU21" s="20"/>
      <c r="JZV21" s="20"/>
      <c r="JZW21" s="20"/>
      <c r="JZX21" s="20"/>
      <c r="JZY21" s="20"/>
      <c r="JZZ21" s="20"/>
      <c r="KAA21" s="20"/>
      <c r="KAB21" s="20"/>
      <c r="KAC21" s="20"/>
      <c r="KAD21" s="20"/>
      <c r="KAE21" s="20"/>
      <c r="KAF21" s="20"/>
      <c r="KAG21" s="20"/>
      <c r="KAH21" s="20"/>
      <c r="KAI21" s="20"/>
      <c r="KAJ21" s="20"/>
      <c r="KAK21" s="20"/>
      <c r="KAL21" s="20"/>
      <c r="KAM21" s="20"/>
      <c r="KAN21" s="20"/>
      <c r="KAO21" s="20"/>
      <c r="KAP21" s="20"/>
      <c r="KAQ21" s="20"/>
      <c r="KAR21" s="20"/>
      <c r="KAS21" s="20"/>
      <c r="KAT21" s="20"/>
      <c r="KAU21" s="20"/>
      <c r="KAV21" s="20"/>
      <c r="KAW21" s="20"/>
      <c r="KAX21" s="20"/>
      <c r="KAY21" s="20"/>
      <c r="KAZ21" s="20"/>
      <c r="KBA21" s="20"/>
      <c r="KBB21" s="20"/>
      <c r="KBC21" s="20"/>
      <c r="KBD21" s="20"/>
      <c r="KBE21" s="20"/>
      <c r="KBF21" s="20"/>
      <c r="KBG21" s="20"/>
      <c r="KBH21" s="20"/>
      <c r="KBI21" s="20"/>
      <c r="KBJ21" s="20"/>
      <c r="KBK21" s="20"/>
      <c r="KBL21" s="20"/>
      <c r="KBM21" s="20"/>
      <c r="KBN21" s="20"/>
      <c r="KBO21" s="20"/>
      <c r="KBP21" s="20"/>
      <c r="KBQ21" s="20"/>
      <c r="KBR21" s="20"/>
      <c r="KBS21" s="20"/>
      <c r="KBT21" s="20"/>
      <c r="KBU21" s="20"/>
      <c r="KBV21" s="20"/>
      <c r="KBW21" s="20"/>
      <c r="KBX21" s="20"/>
      <c r="KBY21" s="20"/>
      <c r="KBZ21" s="20"/>
      <c r="KCA21" s="20"/>
      <c r="KCB21" s="20"/>
      <c r="KCC21" s="20"/>
      <c r="KCD21" s="20"/>
      <c r="KCE21" s="20"/>
      <c r="KCF21" s="20"/>
      <c r="KCG21" s="20"/>
      <c r="KCH21" s="20"/>
      <c r="KCI21" s="20"/>
      <c r="KCJ21" s="20"/>
      <c r="KCK21" s="20"/>
      <c r="KCL21" s="20"/>
      <c r="KCM21" s="20"/>
      <c r="KCN21" s="20"/>
      <c r="KCO21" s="20"/>
      <c r="KCP21" s="20"/>
      <c r="KCQ21" s="20"/>
      <c r="KCR21" s="20"/>
      <c r="KCS21" s="20"/>
      <c r="KCT21" s="20"/>
      <c r="KCU21" s="20"/>
      <c r="KCV21" s="20"/>
      <c r="KCW21" s="20"/>
      <c r="KCX21" s="20"/>
      <c r="KCY21" s="20"/>
      <c r="KCZ21" s="20"/>
      <c r="KDA21" s="20"/>
      <c r="KDB21" s="20"/>
      <c r="KDC21" s="20"/>
      <c r="KDD21" s="20"/>
      <c r="KDE21" s="20"/>
      <c r="KDF21" s="20"/>
      <c r="KDG21" s="20"/>
      <c r="KDH21" s="20"/>
      <c r="KDI21" s="20"/>
      <c r="KDJ21" s="20"/>
      <c r="KDK21" s="20"/>
      <c r="KDL21" s="20"/>
      <c r="KDM21" s="20"/>
      <c r="KDN21" s="20"/>
      <c r="KDO21" s="20"/>
      <c r="KDP21" s="20"/>
      <c r="KDQ21" s="20"/>
      <c r="KDR21" s="20"/>
      <c r="KDS21" s="20"/>
      <c r="KDT21" s="20"/>
      <c r="KDU21" s="20"/>
      <c r="KDV21" s="20"/>
      <c r="KDW21" s="20"/>
      <c r="KDX21" s="20"/>
      <c r="KDY21" s="20"/>
      <c r="KDZ21" s="20"/>
      <c r="KEA21" s="20"/>
      <c r="KEB21" s="20"/>
      <c r="KEC21" s="20"/>
      <c r="KED21" s="20"/>
      <c r="KEE21" s="20"/>
      <c r="KEF21" s="20"/>
      <c r="KEG21" s="20"/>
      <c r="KEH21" s="20"/>
      <c r="KEI21" s="20"/>
      <c r="KEJ21" s="20"/>
      <c r="KEK21" s="20"/>
      <c r="KEL21" s="20"/>
      <c r="KEM21" s="20"/>
      <c r="KEN21" s="20"/>
      <c r="KEO21" s="20"/>
      <c r="KEP21" s="20"/>
      <c r="KEQ21" s="20"/>
      <c r="KER21" s="20"/>
      <c r="KES21" s="20"/>
      <c r="KET21" s="20"/>
      <c r="KEU21" s="20"/>
      <c r="KEV21" s="20"/>
      <c r="KEW21" s="20"/>
      <c r="KEX21" s="20"/>
      <c r="KEY21" s="20"/>
      <c r="KEZ21" s="20"/>
      <c r="KFA21" s="20"/>
      <c r="KFB21" s="20"/>
      <c r="KFC21" s="20"/>
      <c r="KFD21" s="20"/>
      <c r="KFE21" s="20"/>
      <c r="KFF21" s="20"/>
      <c r="KFG21" s="20"/>
      <c r="KFH21" s="20"/>
      <c r="KFI21" s="20"/>
      <c r="KFJ21" s="20"/>
      <c r="KFK21" s="20"/>
      <c r="KFL21" s="20"/>
      <c r="KFM21" s="20"/>
      <c r="KFN21" s="20"/>
      <c r="KFO21" s="20"/>
      <c r="KFP21" s="20"/>
      <c r="KFQ21" s="20"/>
      <c r="KFR21" s="20"/>
      <c r="KFS21" s="20"/>
      <c r="KFT21" s="20"/>
      <c r="KFU21" s="20"/>
      <c r="KFV21" s="20"/>
      <c r="KFW21" s="20"/>
      <c r="KFX21" s="20"/>
      <c r="KFY21" s="20"/>
      <c r="KFZ21" s="20"/>
      <c r="KGA21" s="20"/>
      <c r="KGB21" s="20"/>
      <c r="KGC21" s="20"/>
      <c r="KGD21" s="20"/>
      <c r="KGE21" s="20"/>
      <c r="KGF21" s="20"/>
      <c r="KGG21" s="20"/>
      <c r="KGH21" s="20"/>
      <c r="KGI21" s="20"/>
      <c r="KGJ21" s="20"/>
      <c r="KGK21" s="20"/>
      <c r="KGL21" s="20"/>
      <c r="KGM21" s="20"/>
      <c r="KGN21" s="20"/>
      <c r="KGO21" s="20"/>
      <c r="KGP21" s="20"/>
      <c r="KGQ21" s="20"/>
      <c r="KGR21" s="20"/>
      <c r="KGS21" s="20"/>
      <c r="KGT21" s="20"/>
      <c r="KGU21" s="20"/>
      <c r="KGV21" s="20"/>
      <c r="KGW21" s="20"/>
      <c r="KGX21" s="20"/>
      <c r="KGY21" s="20"/>
      <c r="KGZ21" s="20"/>
      <c r="KHA21" s="20"/>
      <c r="KHB21" s="20"/>
      <c r="KHC21" s="20"/>
      <c r="KHD21" s="20"/>
      <c r="KHE21" s="20"/>
      <c r="KHF21" s="20"/>
      <c r="KHG21" s="20"/>
      <c r="KHH21" s="20"/>
      <c r="KHI21" s="20"/>
      <c r="KHJ21" s="20"/>
      <c r="KHK21" s="20"/>
      <c r="KHL21" s="20"/>
      <c r="KHM21" s="20"/>
      <c r="KHN21" s="20"/>
      <c r="KHO21" s="20"/>
      <c r="KHP21" s="20"/>
      <c r="KHQ21" s="20"/>
      <c r="KHR21" s="20"/>
      <c r="KHS21" s="20"/>
      <c r="KHT21" s="20"/>
      <c r="KHU21" s="20"/>
      <c r="KHV21" s="20"/>
      <c r="KHW21" s="20"/>
      <c r="KHX21" s="20"/>
      <c r="KHY21" s="20"/>
      <c r="KHZ21" s="20"/>
      <c r="KIA21" s="20"/>
      <c r="KIB21" s="20"/>
      <c r="KIC21" s="20"/>
      <c r="KID21" s="20"/>
      <c r="KIE21" s="20"/>
      <c r="KIF21" s="20"/>
      <c r="KIG21" s="20"/>
      <c r="KIH21" s="20"/>
      <c r="KII21" s="20"/>
      <c r="KIJ21" s="20"/>
      <c r="KIK21" s="20"/>
      <c r="KIL21" s="20"/>
      <c r="KIM21" s="20"/>
      <c r="KIN21" s="20"/>
      <c r="KIO21" s="20"/>
      <c r="KIP21" s="20"/>
      <c r="KIQ21" s="20"/>
      <c r="KIR21" s="20"/>
      <c r="KIS21" s="20"/>
      <c r="KIT21" s="20"/>
      <c r="KIU21" s="20"/>
      <c r="KIV21" s="20"/>
      <c r="KIW21" s="20"/>
      <c r="KIX21" s="20"/>
      <c r="KIY21" s="20"/>
      <c r="KIZ21" s="20"/>
      <c r="KJA21" s="20"/>
      <c r="KJB21" s="20"/>
      <c r="KJC21" s="20"/>
      <c r="KJD21" s="20"/>
      <c r="KJE21" s="20"/>
      <c r="KJF21" s="20"/>
      <c r="KJG21" s="20"/>
      <c r="KJH21" s="20"/>
      <c r="KJI21" s="20"/>
      <c r="KJJ21" s="20"/>
      <c r="KJK21" s="20"/>
      <c r="KJL21" s="20"/>
      <c r="KJM21" s="20"/>
      <c r="KJN21" s="20"/>
      <c r="KJO21" s="20"/>
      <c r="KJP21" s="20"/>
      <c r="KJQ21" s="20"/>
      <c r="KJR21" s="20"/>
      <c r="KJS21" s="20"/>
      <c r="KJT21" s="20"/>
      <c r="KJU21" s="20"/>
      <c r="KJV21" s="20"/>
      <c r="KJW21" s="20"/>
      <c r="KJX21" s="20"/>
      <c r="KJY21" s="20"/>
      <c r="KJZ21" s="20"/>
      <c r="KKA21" s="20"/>
      <c r="KKB21" s="20"/>
      <c r="KKC21" s="20"/>
      <c r="KKD21" s="20"/>
      <c r="KKE21" s="20"/>
      <c r="KKF21" s="20"/>
      <c r="KKG21" s="20"/>
      <c r="KKH21" s="20"/>
      <c r="KKI21" s="20"/>
      <c r="KKJ21" s="20"/>
      <c r="KKK21" s="20"/>
      <c r="KKL21" s="20"/>
      <c r="KKM21" s="20"/>
      <c r="KKN21" s="20"/>
      <c r="KKO21" s="20"/>
      <c r="KKP21" s="20"/>
      <c r="KKQ21" s="20"/>
      <c r="KKR21" s="20"/>
      <c r="KKS21" s="20"/>
      <c r="KKT21" s="20"/>
      <c r="KKU21" s="20"/>
      <c r="KKV21" s="20"/>
      <c r="KKW21" s="20"/>
      <c r="KKX21" s="20"/>
      <c r="KKY21" s="20"/>
      <c r="KKZ21" s="20"/>
      <c r="KLA21" s="20"/>
      <c r="KLB21" s="20"/>
      <c r="KLC21" s="20"/>
      <c r="KLD21" s="20"/>
      <c r="KLE21" s="20"/>
      <c r="KLF21" s="20"/>
      <c r="KLG21" s="20"/>
      <c r="KLH21" s="20"/>
      <c r="KLI21" s="20"/>
      <c r="KLJ21" s="20"/>
      <c r="KLK21" s="20"/>
      <c r="KLL21" s="20"/>
      <c r="KLM21" s="20"/>
      <c r="KLN21" s="20"/>
      <c r="KLO21" s="20"/>
      <c r="KLP21" s="20"/>
      <c r="KLQ21" s="20"/>
      <c r="KLR21" s="20"/>
      <c r="KLS21" s="20"/>
      <c r="KLT21" s="20"/>
      <c r="KLU21" s="20"/>
      <c r="KLV21" s="20"/>
      <c r="KLW21" s="20"/>
      <c r="KLX21" s="20"/>
      <c r="KLY21" s="20"/>
      <c r="KLZ21" s="20"/>
      <c r="KMA21" s="20"/>
      <c r="KMB21" s="20"/>
      <c r="KMC21" s="20"/>
      <c r="KMD21" s="20"/>
      <c r="KME21" s="20"/>
      <c r="KMF21" s="20"/>
      <c r="KMG21" s="20"/>
      <c r="KMH21" s="20"/>
      <c r="KMI21" s="20"/>
      <c r="KMJ21" s="20"/>
      <c r="KMK21" s="20"/>
      <c r="KML21" s="20"/>
      <c r="KMM21" s="20"/>
      <c r="KMN21" s="20"/>
      <c r="KMO21" s="20"/>
      <c r="KMP21" s="20"/>
      <c r="KMQ21" s="20"/>
      <c r="KMR21" s="20"/>
      <c r="KMS21" s="20"/>
      <c r="KMT21" s="20"/>
      <c r="KMU21" s="20"/>
      <c r="KMV21" s="20"/>
      <c r="KMW21" s="20"/>
      <c r="KMX21" s="20"/>
      <c r="KMY21" s="20"/>
      <c r="KMZ21" s="20"/>
      <c r="KNA21" s="20"/>
      <c r="KNB21" s="20"/>
      <c r="KNC21" s="20"/>
      <c r="KND21" s="20"/>
      <c r="KNE21" s="20"/>
      <c r="KNF21" s="20"/>
      <c r="KNG21" s="20"/>
      <c r="KNH21" s="20"/>
      <c r="KNI21" s="20"/>
      <c r="KNJ21" s="20"/>
      <c r="KNK21" s="20"/>
      <c r="KNL21" s="20"/>
      <c r="KNM21" s="20"/>
      <c r="KNN21" s="20"/>
      <c r="KNO21" s="20"/>
      <c r="KNP21" s="20"/>
      <c r="KNQ21" s="20"/>
      <c r="KNR21" s="20"/>
      <c r="KNS21" s="20"/>
      <c r="KNT21" s="20"/>
      <c r="KNU21" s="20"/>
      <c r="KNV21" s="20"/>
      <c r="KNW21" s="20"/>
      <c r="KNX21" s="20"/>
      <c r="KNY21" s="20"/>
      <c r="KNZ21" s="20"/>
      <c r="KOA21" s="20"/>
      <c r="KOB21" s="20"/>
      <c r="KOC21" s="20"/>
      <c r="KOD21" s="20"/>
      <c r="KOE21" s="20"/>
      <c r="KOF21" s="20"/>
      <c r="KOG21" s="20"/>
      <c r="KOH21" s="20"/>
      <c r="KOI21" s="20"/>
      <c r="KOJ21" s="20"/>
      <c r="KOK21" s="20"/>
      <c r="KOL21" s="20"/>
      <c r="KOM21" s="20"/>
      <c r="KON21" s="20"/>
      <c r="KOO21" s="20"/>
      <c r="KOP21" s="20"/>
      <c r="KOQ21" s="20"/>
      <c r="KOR21" s="20"/>
      <c r="KOS21" s="20"/>
      <c r="KOT21" s="20"/>
      <c r="KOU21" s="20"/>
      <c r="KOV21" s="20"/>
      <c r="KOW21" s="20"/>
      <c r="KOX21" s="20"/>
      <c r="KOY21" s="20"/>
      <c r="KOZ21" s="20"/>
      <c r="KPA21" s="20"/>
      <c r="KPB21" s="20"/>
      <c r="KPC21" s="20"/>
      <c r="KPD21" s="20"/>
      <c r="KPE21" s="20"/>
      <c r="KPF21" s="20"/>
      <c r="KPG21" s="20"/>
      <c r="KPH21" s="20"/>
      <c r="KPI21" s="20"/>
      <c r="KPJ21" s="20"/>
      <c r="KPK21" s="20"/>
      <c r="KPL21" s="20"/>
      <c r="KPM21" s="20"/>
      <c r="KPN21" s="20"/>
      <c r="KPO21" s="20"/>
      <c r="KPP21" s="20"/>
      <c r="KPQ21" s="20"/>
      <c r="KPR21" s="20"/>
      <c r="KPS21" s="20"/>
      <c r="KPT21" s="20"/>
      <c r="KPU21" s="20"/>
      <c r="KPV21" s="20"/>
      <c r="KPW21" s="20"/>
      <c r="KPX21" s="20"/>
      <c r="KPY21" s="20"/>
      <c r="KPZ21" s="20"/>
      <c r="KQA21" s="20"/>
      <c r="KQB21" s="20"/>
      <c r="KQC21" s="20"/>
      <c r="KQD21" s="20"/>
      <c r="KQE21" s="20"/>
      <c r="KQF21" s="20"/>
      <c r="KQG21" s="20"/>
      <c r="KQH21" s="20"/>
      <c r="KQI21" s="20"/>
      <c r="KQJ21" s="20"/>
      <c r="KQK21" s="20"/>
      <c r="KQL21" s="20"/>
      <c r="KQM21" s="20"/>
      <c r="KQN21" s="20"/>
      <c r="KQO21" s="20"/>
      <c r="KQP21" s="20"/>
      <c r="KQQ21" s="20"/>
      <c r="KQR21" s="20"/>
      <c r="KQS21" s="20"/>
      <c r="KQT21" s="20"/>
      <c r="KQU21" s="20"/>
      <c r="KQV21" s="20"/>
      <c r="KQW21" s="20"/>
      <c r="KQX21" s="20"/>
      <c r="KQY21" s="20"/>
      <c r="KQZ21" s="20"/>
      <c r="KRA21" s="20"/>
      <c r="KRB21" s="20"/>
      <c r="KRC21" s="20"/>
      <c r="KRD21" s="20"/>
      <c r="KRE21" s="20"/>
      <c r="KRF21" s="20"/>
      <c r="KRG21" s="20"/>
      <c r="KRH21" s="20"/>
      <c r="KRI21" s="20"/>
      <c r="KRJ21" s="20"/>
      <c r="KRK21" s="20"/>
      <c r="KRL21" s="20"/>
      <c r="KRM21" s="20"/>
      <c r="KRN21" s="20"/>
      <c r="KRO21" s="20"/>
      <c r="KRP21" s="20"/>
      <c r="KRQ21" s="20"/>
      <c r="KRR21" s="20"/>
      <c r="KRS21" s="20"/>
      <c r="KRT21" s="20"/>
      <c r="KRU21" s="20"/>
      <c r="KRV21" s="20"/>
      <c r="KRW21" s="20"/>
      <c r="KRX21" s="20"/>
      <c r="KRY21" s="20"/>
      <c r="KRZ21" s="20"/>
      <c r="KSA21" s="20"/>
      <c r="KSB21" s="20"/>
      <c r="KSC21" s="20"/>
      <c r="KSD21" s="20"/>
      <c r="KSE21" s="20"/>
      <c r="KSF21" s="20"/>
      <c r="KSG21" s="20"/>
      <c r="KSH21" s="20"/>
      <c r="KSI21" s="20"/>
      <c r="KSJ21" s="20"/>
      <c r="KSK21" s="20"/>
      <c r="KSL21" s="20"/>
      <c r="KSM21" s="20"/>
      <c r="KSN21" s="20"/>
      <c r="KSO21" s="20"/>
      <c r="KSP21" s="20"/>
      <c r="KSQ21" s="20"/>
      <c r="KSR21" s="20"/>
      <c r="KSS21" s="20"/>
      <c r="KST21" s="20"/>
      <c r="KSU21" s="20"/>
      <c r="KSV21" s="20"/>
      <c r="KSW21" s="20"/>
      <c r="KSX21" s="20"/>
      <c r="KSY21" s="20"/>
      <c r="KSZ21" s="20"/>
      <c r="KTA21" s="20"/>
      <c r="KTB21" s="20"/>
      <c r="KTC21" s="20"/>
      <c r="KTD21" s="20"/>
      <c r="KTE21" s="20"/>
      <c r="KTF21" s="20"/>
      <c r="KTG21" s="20"/>
      <c r="KTH21" s="20"/>
      <c r="KTI21" s="20"/>
      <c r="KTJ21" s="20"/>
      <c r="KTK21" s="20"/>
      <c r="KTL21" s="20"/>
      <c r="KTM21" s="20"/>
      <c r="KTN21" s="20"/>
      <c r="KTO21" s="20"/>
      <c r="KTP21" s="20"/>
      <c r="KTQ21" s="20"/>
      <c r="KTR21" s="20"/>
      <c r="KTS21" s="20"/>
      <c r="KTT21" s="20"/>
      <c r="KTU21" s="20"/>
      <c r="KTV21" s="20"/>
      <c r="KTW21" s="20"/>
      <c r="KTX21" s="20"/>
      <c r="KTY21" s="20"/>
      <c r="KTZ21" s="20"/>
      <c r="KUA21" s="20"/>
      <c r="KUB21" s="20"/>
      <c r="KUC21" s="20"/>
      <c r="KUD21" s="20"/>
      <c r="KUE21" s="20"/>
      <c r="KUF21" s="20"/>
      <c r="KUG21" s="20"/>
      <c r="KUH21" s="20"/>
      <c r="KUI21" s="20"/>
      <c r="KUJ21" s="20"/>
      <c r="KUK21" s="20"/>
      <c r="KUL21" s="20"/>
      <c r="KUM21" s="20"/>
      <c r="KUN21" s="20"/>
      <c r="KUO21" s="20"/>
      <c r="KUP21" s="20"/>
      <c r="KUQ21" s="20"/>
      <c r="KUR21" s="20"/>
      <c r="KUS21" s="20"/>
      <c r="KUT21" s="20"/>
      <c r="KUU21" s="20"/>
      <c r="KUV21" s="20"/>
      <c r="KUW21" s="20"/>
      <c r="KUX21" s="20"/>
      <c r="KUY21" s="20"/>
      <c r="KUZ21" s="20"/>
      <c r="KVA21" s="20"/>
      <c r="KVB21" s="20"/>
      <c r="KVC21" s="20"/>
      <c r="KVD21" s="20"/>
      <c r="KVE21" s="20"/>
      <c r="KVF21" s="20"/>
      <c r="KVG21" s="20"/>
      <c r="KVH21" s="20"/>
      <c r="KVI21" s="20"/>
      <c r="KVJ21" s="20"/>
      <c r="KVK21" s="20"/>
      <c r="KVL21" s="20"/>
      <c r="KVM21" s="20"/>
      <c r="KVN21" s="20"/>
      <c r="KVO21" s="20"/>
      <c r="KVP21" s="20"/>
      <c r="KVQ21" s="20"/>
      <c r="KVR21" s="20"/>
      <c r="KVS21" s="20"/>
      <c r="KVT21" s="20"/>
      <c r="KVU21" s="20"/>
      <c r="KVV21" s="20"/>
      <c r="KVW21" s="20"/>
      <c r="KVX21" s="20"/>
      <c r="KVY21" s="20"/>
      <c r="KVZ21" s="20"/>
      <c r="KWA21" s="20"/>
      <c r="KWB21" s="20"/>
      <c r="KWC21" s="20"/>
      <c r="KWD21" s="20"/>
      <c r="KWE21" s="20"/>
      <c r="KWF21" s="20"/>
      <c r="KWG21" s="20"/>
      <c r="KWH21" s="20"/>
      <c r="KWI21" s="20"/>
      <c r="KWJ21" s="20"/>
      <c r="KWK21" s="20"/>
      <c r="KWL21" s="20"/>
      <c r="KWM21" s="20"/>
      <c r="KWN21" s="20"/>
      <c r="KWO21" s="20"/>
      <c r="KWP21" s="20"/>
      <c r="KWQ21" s="20"/>
      <c r="KWR21" s="20"/>
      <c r="KWS21" s="20"/>
      <c r="KWT21" s="20"/>
      <c r="KWU21" s="20"/>
      <c r="KWV21" s="20"/>
      <c r="KWW21" s="20"/>
      <c r="KWX21" s="20"/>
      <c r="KWY21" s="20"/>
      <c r="KWZ21" s="20"/>
      <c r="KXA21" s="20"/>
      <c r="KXB21" s="20"/>
      <c r="KXC21" s="20"/>
      <c r="KXD21" s="20"/>
      <c r="KXE21" s="20"/>
      <c r="KXF21" s="20"/>
      <c r="KXG21" s="20"/>
      <c r="KXH21" s="20"/>
      <c r="KXI21" s="20"/>
      <c r="KXJ21" s="20"/>
      <c r="KXK21" s="20"/>
      <c r="KXL21" s="20"/>
      <c r="KXM21" s="20"/>
      <c r="KXN21" s="20"/>
      <c r="KXO21" s="20"/>
      <c r="KXP21" s="20"/>
      <c r="KXQ21" s="20"/>
      <c r="KXR21" s="20"/>
      <c r="KXS21" s="20"/>
      <c r="KXT21" s="20"/>
      <c r="KXU21" s="20"/>
      <c r="KXV21" s="20"/>
      <c r="KXW21" s="20"/>
      <c r="KXX21" s="20"/>
      <c r="KXY21" s="20"/>
      <c r="KXZ21" s="20"/>
      <c r="KYA21" s="20"/>
      <c r="KYB21" s="20"/>
      <c r="KYC21" s="20"/>
      <c r="KYD21" s="20"/>
      <c r="KYE21" s="20"/>
      <c r="KYF21" s="20"/>
      <c r="KYG21" s="20"/>
      <c r="KYH21" s="20"/>
      <c r="KYI21" s="20"/>
      <c r="KYJ21" s="20"/>
      <c r="KYK21" s="20"/>
      <c r="KYL21" s="20"/>
      <c r="KYM21" s="20"/>
      <c r="KYN21" s="20"/>
      <c r="KYO21" s="20"/>
      <c r="KYP21" s="20"/>
      <c r="KYQ21" s="20"/>
      <c r="KYR21" s="20"/>
      <c r="KYS21" s="20"/>
      <c r="KYT21" s="20"/>
      <c r="KYU21" s="20"/>
      <c r="KYV21" s="20"/>
      <c r="KYW21" s="20"/>
      <c r="KYX21" s="20"/>
      <c r="KYY21" s="20"/>
      <c r="KYZ21" s="20"/>
      <c r="KZA21" s="20"/>
      <c r="KZB21" s="20"/>
      <c r="KZC21" s="20"/>
      <c r="KZD21" s="20"/>
      <c r="KZE21" s="20"/>
      <c r="KZF21" s="20"/>
      <c r="KZG21" s="20"/>
      <c r="KZH21" s="20"/>
      <c r="KZI21" s="20"/>
      <c r="KZJ21" s="20"/>
      <c r="KZK21" s="20"/>
      <c r="KZL21" s="20"/>
      <c r="KZM21" s="20"/>
      <c r="KZN21" s="20"/>
      <c r="KZO21" s="20"/>
      <c r="KZP21" s="20"/>
      <c r="KZQ21" s="20"/>
      <c r="KZR21" s="20"/>
      <c r="KZS21" s="20"/>
      <c r="KZT21" s="20"/>
      <c r="KZU21" s="20"/>
      <c r="KZV21" s="20"/>
      <c r="KZW21" s="20"/>
      <c r="KZX21" s="20"/>
      <c r="KZY21" s="20"/>
      <c r="KZZ21" s="20"/>
      <c r="LAA21" s="20"/>
      <c r="LAB21" s="20"/>
      <c r="LAC21" s="20"/>
      <c r="LAD21" s="20"/>
      <c r="LAE21" s="20"/>
      <c r="LAF21" s="20"/>
      <c r="LAG21" s="20"/>
      <c r="LAH21" s="20"/>
      <c r="LAI21" s="20"/>
      <c r="LAJ21" s="20"/>
      <c r="LAK21" s="20"/>
      <c r="LAL21" s="20"/>
      <c r="LAM21" s="20"/>
      <c r="LAN21" s="20"/>
      <c r="LAO21" s="20"/>
      <c r="LAP21" s="20"/>
      <c r="LAQ21" s="20"/>
      <c r="LAR21" s="20"/>
      <c r="LAS21" s="20"/>
      <c r="LAT21" s="20"/>
      <c r="LAU21" s="20"/>
      <c r="LAV21" s="20"/>
      <c r="LAW21" s="20"/>
      <c r="LAX21" s="20"/>
      <c r="LAY21" s="20"/>
      <c r="LAZ21" s="20"/>
      <c r="LBA21" s="20"/>
      <c r="LBB21" s="20"/>
      <c r="LBC21" s="20"/>
      <c r="LBD21" s="20"/>
      <c r="LBE21" s="20"/>
      <c r="LBF21" s="20"/>
      <c r="LBG21" s="20"/>
      <c r="LBH21" s="20"/>
      <c r="LBI21" s="20"/>
      <c r="LBJ21" s="20"/>
      <c r="LBK21" s="20"/>
      <c r="LBL21" s="20"/>
      <c r="LBM21" s="20"/>
      <c r="LBN21" s="20"/>
      <c r="LBO21" s="20"/>
      <c r="LBP21" s="20"/>
      <c r="LBQ21" s="20"/>
      <c r="LBR21" s="20"/>
      <c r="LBS21" s="20"/>
      <c r="LBT21" s="20"/>
      <c r="LBU21" s="20"/>
      <c r="LBV21" s="20"/>
      <c r="LBW21" s="20"/>
      <c r="LBX21" s="20"/>
      <c r="LBY21" s="20"/>
      <c r="LBZ21" s="20"/>
      <c r="LCA21" s="20"/>
      <c r="LCB21" s="20"/>
      <c r="LCC21" s="20"/>
      <c r="LCD21" s="20"/>
      <c r="LCE21" s="20"/>
      <c r="LCF21" s="20"/>
      <c r="LCG21" s="20"/>
      <c r="LCH21" s="20"/>
      <c r="LCI21" s="20"/>
      <c r="LCJ21" s="20"/>
      <c r="LCK21" s="20"/>
      <c r="LCL21" s="20"/>
      <c r="LCM21" s="20"/>
      <c r="LCN21" s="20"/>
      <c r="LCO21" s="20"/>
      <c r="LCP21" s="20"/>
      <c r="LCQ21" s="20"/>
      <c r="LCR21" s="20"/>
      <c r="LCS21" s="20"/>
      <c r="LCT21" s="20"/>
      <c r="LCU21" s="20"/>
      <c r="LCV21" s="20"/>
      <c r="LCW21" s="20"/>
      <c r="LCX21" s="20"/>
      <c r="LCY21" s="20"/>
      <c r="LCZ21" s="20"/>
      <c r="LDA21" s="20"/>
      <c r="LDB21" s="20"/>
      <c r="LDC21" s="20"/>
      <c r="LDD21" s="20"/>
      <c r="LDE21" s="20"/>
      <c r="LDF21" s="20"/>
      <c r="LDG21" s="20"/>
      <c r="LDH21" s="20"/>
      <c r="LDI21" s="20"/>
      <c r="LDJ21" s="20"/>
      <c r="LDK21" s="20"/>
      <c r="LDL21" s="20"/>
      <c r="LDM21" s="20"/>
      <c r="LDN21" s="20"/>
      <c r="LDO21" s="20"/>
      <c r="LDP21" s="20"/>
      <c r="LDQ21" s="20"/>
      <c r="LDR21" s="20"/>
      <c r="LDS21" s="20"/>
      <c r="LDT21" s="20"/>
      <c r="LDU21" s="20"/>
      <c r="LDV21" s="20"/>
      <c r="LDW21" s="20"/>
      <c r="LDX21" s="20"/>
      <c r="LDY21" s="20"/>
      <c r="LDZ21" s="20"/>
      <c r="LEA21" s="20"/>
      <c r="LEB21" s="20"/>
      <c r="LEC21" s="20"/>
      <c r="LED21" s="20"/>
      <c r="LEE21" s="20"/>
      <c r="LEF21" s="20"/>
      <c r="LEG21" s="20"/>
      <c r="LEH21" s="20"/>
      <c r="LEI21" s="20"/>
      <c r="LEJ21" s="20"/>
      <c r="LEK21" s="20"/>
      <c r="LEL21" s="20"/>
      <c r="LEM21" s="20"/>
      <c r="LEN21" s="20"/>
      <c r="LEO21" s="20"/>
      <c r="LEP21" s="20"/>
      <c r="LEQ21" s="20"/>
      <c r="LER21" s="20"/>
      <c r="LES21" s="20"/>
      <c r="LET21" s="20"/>
      <c r="LEU21" s="20"/>
      <c r="LEV21" s="20"/>
      <c r="LEW21" s="20"/>
      <c r="LEX21" s="20"/>
      <c r="LEY21" s="20"/>
      <c r="LEZ21" s="20"/>
      <c r="LFA21" s="20"/>
      <c r="LFB21" s="20"/>
      <c r="LFC21" s="20"/>
      <c r="LFD21" s="20"/>
      <c r="LFE21" s="20"/>
      <c r="LFF21" s="20"/>
      <c r="LFG21" s="20"/>
      <c r="LFH21" s="20"/>
      <c r="LFI21" s="20"/>
      <c r="LFJ21" s="20"/>
      <c r="LFK21" s="20"/>
      <c r="LFL21" s="20"/>
      <c r="LFM21" s="20"/>
      <c r="LFN21" s="20"/>
      <c r="LFO21" s="20"/>
      <c r="LFP21" s="20"/>
      <c r="LFQ21" s="20"/>
      <c r="LFR21" s="20"/>
      <c r="LFS21" s="20"/>
      <c r="LFT21" s="20"/>
      <c r="LFU21" s="20"/>
      <c r="LFV21" s="20"/>
      <c r="LFW21" s="20"/>
      <c r="LFX21" s="20"/>
      <c r="LFY21" s="20"/>
      <c r="LFZ21" s="20"/>
      <c r="LGA21" s="20"/>
      <c r="LGB21" s="20"/>
      <c r="LGC21" s="20"/>
      <c r="LGD21" s="20"/>
      <c r="LGE21" s="20"/>
      <c r="LGF21" s="20"/>
      <c r="LGG21" s="20"/>
      <c r="LGH21" s="20"/>
      <c r="LGI21" s="20"/>
      <c r="LGJ21" s="20"/>
      <c r="LGK21" s="20"/>
      <c r="LGL21" s="20"/>
      <c r="LGM21" s="20"/>
      <c r="LGN21" s="20"/>
      <c r="LGO21" s="20"/>
      <c r="LGP21" s="20"/>
      <c r="LGQ21" s="20"/>
      <c r="LGR21" s="20"/>
      <c r="LGS21" s="20"/>
      <c r="LGT21" s="20"/>
      <c r="LGU21" s="20"/>
      <c r="LGV21" s="20"/>
      <c r="LGW21" s="20"/>
      <c r="LGX21" s="20"/>
      <c r="LGY21" s="20"/>
      <c r="LGZ21" s="20"/>
      <c r="LHA21" s="20"/>
      <c r="LHB21" s="20"/>
      <c r="LHC21" s="20"/>
      <c r="LHD21" s="20"/>
      <c r="LHE21" s="20"/>
      <c r="LHF21" s="20"/>
      <c r="LHG21" s="20"/>
      <c r="LHH21" s="20"/>
      <c r="LHI21" s="20"/>
      <c r="LHJ21" s="20"/>
      <c r="LHK21" s="20"/>
      <c r="LHL21" s="20"/>
      <c r="LHM21" s="20"/>
      <c r="LHN21" s="20"/>
      <c r="LHO21" s="20"/>
      <c r="LHP21" s="20"/>
      <c r="LHQ21" s="20"/>
      <c r="LHR21" s="20"/>
      <c r="LHS21" s="20"/>
      <c r="LHT21" s="20"/>
      <c r="LHU21" s="20"/>
      <c r="LHV21" s="20"/>
      <c r="LHW21" s="20"/>
      <c r="LHX21" s="20"/>
      <c r="LHY21" s="20"/>
      <c r="LHZ21" s="20"/>
      <c r="LIA21" s="20"/>
      <c r="LIB21" s="20"/>
      <c r="LIC21" s="20"/>
      <c r="LID21" s="20"/>
      <c r="LIE21" s="20"/>
      <c r="LIF21" s="20"/>
      <c r="LIG21" s="20"/>
      <c r="LIH21" s="20"/>
      <c r="LII21" s="20"/>
      <c r="LIJ21" s="20"/>
      <c r="LIK21" s="20"/>
      <c r="LIL21" s="20"/>
      <c r="LIM21" s="20"/>
      <c r="LIN21" s="20"/>
      <c r="LIO21" s="20"/>
      <c r="LIP21" s="20"/>
      <c r="LIQ21" s="20"/>
      <c r="LIR21" s="20"/>
      <c r="LIS21" s="20"/>
      <c r="LIT21" s="20"/>
      <c r="LIU21" s="20"/>
      <c r="LIV21" s="20"/>
      <c r="LIW21" s="20"/>
      <c r="LIX21" s="20"/>
      <c r="LIY21" s="20"/>
      <c r="LIZ21" s="20"/>
      <c r="LJA21" s="20"/>
      <c r="LJB21" s="20"/>
      <c r="LJC21" s="20"/>
      <c r="LJD21" s="20"/>
      <c r="LJE21" s="20"/>
      <c r="LJF21" s="20"/>
      <c r="LJG21" s="20"/>
      <c r="LJH21" s="20"/>
      <c r="LJI21" s="20"/>
      <c r="LJJ21" s="20"/>
      <c r="LJK21" s="20"/>
      <c r="LJL21" s="20"/>
      <c r="LJM21" s="20"/>
      <c r="LJN21" s="20"/>
      <c r="LJO21" s="20"/>
      <c r="LJP21" s="20"/>
      <c r="LJQ21" s="20"/>
      <c r="LJR21" s="20"/>
      <c r="LJS21" s="20"/>
      <c r="LJT21" s="20"/>
      <c r="LJU21" s="20"/>
      <c r="LJV21" s="20"/>
      <c r="LJW21" s="20"/>
      <c r="LJX21" s="20"/>
      <c r="LJY21" s="20"/>
      <c r="LJZ21" s="20"/>
      <c r="LKA21" s="20"/>
      <c r="LKB21" s="20"/>
      <c r="LKC21" s="20"/>
      <c r="LKD21" s="20"/>
      <c r="LKE21" s="20"/>
      <c r="LKF21" s="20"/>
      <c r="LKG21" s="20"/>
      <c r="LKH21" s="20"/>
      <c r="LKI21" s="20"/>
      <c r="LKJ21" s="20"/>
      <c r="LKK21" s="20"/>
      <c r="LKL21" s="20"/>
      <c r="LKM21" s="20"/>
      <c r="LKN21" s="20"/>
      <c r="LKO21" s="20"/>
      <c r="LKP21" s="20"/>
      <c r="LKQ21" s="20"/>
      <c r="LKR21" s="20"/>
      <c r="LKS21" s="20"/>
      <c r="LKT21" s="20"/>
      <c r="LKU21" s="20"/>
      <c r="LKV21" s="20"/>
      <c r="LKW21" s="20"/>
      <c r="LKX21" s="20"/>
      <c r="LKY21" s="20"/>
      <c r="LKZ21" s="20"/>
      <c r="LLA21" s="20"/>
      <c r="LLB21" s="20"/>
      <c r="LLC21" s="20"/>
      <c r="LLD21" s="20"/>
      <c r="LLE21" s="20"/>
      <c r="LLF21" s="20"/>
      <c r="LLG21" s="20"/>
      <c r="LLH21" s="20"/>
      <c r="LLI21" s="20"/>
      <c r="LLJ21" s="20"/>
      <c r="LLK21" s="20"/>
      <c r="LLL21" s="20"/>
      <c r="LLM21" s="20"/>
      <c r="LLN21" s="20"/>
      <c r="LLO21" s="20"/>
      <c r="LLP21" s="20"/>
      <c r="LLQ21" s="20"/>
      <c r="LLR21" s="20"/>
      <c r="LLS21" s="20"/>
      <c r="LLT21" s="20"/>
      <c r="LLU21" s="20"/>
      <c r="LLV21" s="20"/>
      <c r="LLW21" s="20"/>
      <c r="LLX21" s="20"/>
      <c r="LLY21" s="20"/>
      <c r="LLZ21" s="20"/>
      <c r="LMA21" s="20"/>
      <c r="LMB21" s="20"/>
      <c r="LMC21" s="20"/>
      <c r="LMD21" s="20"/>
      <c r="LME21" s="20"/>
      <c r="LMF21" s="20"/>
      <c r="LMG21" s="20"/>
      <c r="LMH21" s="20"/>
      <c r="LMI21" s="20"/>
      <c r="LMJ21" s="20"/>
      <c r="LMK21" s="20"/>
      <c r="LML21" s="20"/>
      <c r="LMM21" s="20"/>
      <c r="LMN21" s="20"/>
      <c r="LMO21" s="20"/>
      <c r="LMP21" s="20"/>
      <c r="LMQ21" s="20"/>
      <c r="LMR21" s="20"/>
      <c r="LMS21" s="20"/>
      <c r="LMT21" s="20"/>
      <c r="LMU21" s="20"/>
      <c r="LMV21" s="20"/>
      <c r="LMW21" s="20"/>
      <c r="LMX21" s="20"/>
      <c r="LMY21" s="20"/>
      <c r="LMZ21" s="20"/>
      <c r="LNA21" s="20"/>
      <c r="LNB21" s="20"/>
      <c r="LNC21" s="20"/>
      <c r="LND21" s="20"/>
      <c r="LNE21" s="20"/>
      <c r="LNF21" s="20"/>
      <c r="LNG21" s="20"/>
      <c r="LNH21" s="20"/>
      <c r="LNI21" s="20"/>
      <c r="LNJ21" s="20"/>
      <c r="LNK21" s="20"/>
      <c r="LNL21" s="20"/>
      <c r="LNM21" s="20"/>
      <c r="LNN21" s="20"/>
      <c r="LNO21" s="20"/>
      <c r="LNP21" s="20"/>
      <c r="LNQ21" s="20"/>
      <c r="LNR21" s="20"/>
      <c r="LNS21" s="20"/>
      <c r="LNT21" s="20"/>
      <c r="LNU21" s="20"/>
      <c r="LNV21" s="20"/>
      <c r="LNW21" s="20"/>
      <c r="LNX21" s="20"/>
      <c r="LNY21" s="20"/>
      <c r="LNZ21" s="20"/>
      <c r="LOA21" s="20"/>
      <c r="LOB21" s="20"/>
      <c r="LOC21" s="20"/>
      <c r="LOD21" s="20"/>
      <c r="LOE21" s="20"/>
      <c r="LOF21" s="20"/>
      <c r="LOG21" s="20"/>
      <c r="LOH21" s="20"/>
      <c r="LOI21" s="20"/>
      <c r="LOJ21" s="20"/>
      <c r="LOK21" s="20"/>
      <c r="LOL21" s="20"/>
      <c r="LOM21" s="20"/>
      <c r="LON21" s="20"/>
      <c r="LOO21" s="20"/>
      <c r="LOP21" s="20"/>
      <c r="LOQ21" s="20"/>
      <c r="LOR21" s="20"/>
      <c r="LOS21" s="20"/>
      <c r="LOT21" s="20"/>
      <c r="LOU21" s="20"/>
      <c r="LOV21" s="20"/>
      <c r="LOW21" s="20"/>
      <c r="LOX21" s="20"/>
      <c r="LOY21" s="20"/>
      <c r="LOZ21" s="20"/>
      <c r="LPA21" s="20"/>
      <c r="LPB21" s="20"/>
      <c r="LPC21" s="20"/>
      <c r="LPD21" s="20"/>
      <c r="LPE21" s="20"/>
      <c r="LPF21" s="20"/>
      <c r="LPG21" s="20"/>
      <c r="LPH21" s="20"/>
      <c r="LPI21" s="20"/>
      <c r="LPJ21" s="20"/>
      <c r="LPK21" s="20"/>
      <c r="LPL21" s="20"/>
      <c r="LPM21" s="20"/>
      <c r="LPN21" s="20"/>
      <c r="LPO21" s="20"/>
      <c r="LPP21" s="20"/>
      <c r="LPQ21" s="20"/>
      <c r="LPR21" s="20"/>
      <c r="LPS21" s="20"/>
      <c r="LPT21" s="20"/>
      <c r="LPU21" s="20"/>
      <c r="LPV21" s="20"/>
      <c r="LPW21" s="20"/>
      <c r="LPX21" s="20"/>
      <c r="LPY21" s="20"/>
      <c r="LPZ21" s="20"/>
      <c r="LQA21" s="20"/>
      <c r="LQB21" s="20"/>
      <c r="LQC21" s="20"/>
      <c r="LQD21" s="20"/>
      <c r="LQE21" s="20"/>
      <c r="LQF21" s="20"/>
      <c r="LQG21" s="20"/>
      <c r="LQH21" s="20"/>
      <c r="LQI21" s="20"/>
      <c r="LQJ21" s="20"/>
      <c r="LQK21" s="20"/>
      <c r="LQL21" s="20"/>
      <c r="LQM21" s="20"/>
      <c r="LQN21" s="20"/>
      <c r="LQO21" s="20"/>
      <c r="LQP21" s="20"/>
      <c r="LQQ21" s="20"/>
      <c r="LQR21" s="20"/>
      <c r="LQS21" s="20"/>
      <c r="LQT21" s="20"/>
      <c r="LQU21" s="20"/>
      <c r="LQV21" s="20"/>
      <c r="LQW21" s="20"/>
      <c r="LQX21" s="20"/>
      <c r="LQY21" s="20"/>
      <c r="LQZ21" s="20"/>
      <c r="LRA21" s="20"/>
      <c r="LRB21" s="20"/>
      <c r="LRC21" s="20"/>
      <c r="LRD21" s="20"/>
      <c r="LRE21" s="20"/>
      <c r="LRF21" s="20"/>
      <c r="LRG21" s="20"/>
      <c r="LRH21" s="20"/>
      <c r="LRI21" s="20"/>
      <c r="LRJ21" s="20"/>
      <c r="LRK21" s="20"/>
      <c r="LRL21" s="20"/>
      <c r="LRM21" s="20"/>
      <c r="LRN21" s="20"/>
      <c r="LRO21" s="20"/>
      <c r="LRP21" s="20"/>
      <c r="LRQ21" s="20"/>
      <c r="LRR21" s="20"/>
      <c r="LRS21" s="20"/>
      <c r="LRT21" s="20"/>
      <c r="LRU21" s="20"/>
      <c r="LRV21" s="20"/>
      <c r="LRW21" s="20"/>
      <c r="LRX21" s="20"/>
      <c r="LRY21" s="20"/>
      <c r="LRZ21" s="20"/>
      <c r="LSA21" s="20"/>
      <c r="LSB21" s="20"/>
      <c r="LSC21" s="20"/>
      <c r="LSD21" s="20"/>
      <c r="LSE21" s="20"/>
      <c r="LSF21" s="20"/>
      <c r="LSG21" s="20"/>
      <c r="LSH21" s="20"/>
      <c r="LSI21" s="20"/>
      <c r="LSJ21" s="20"/>
      <c r="LSK21" s="20"/>
      <c r="LSL21" s="20"/>
      <c r="LSM21" s="20"/>
      <c r="LSN21" s="20"/>
      <c r="LSO21" s="20"/>
      <c r="LSP21" s="20"/>
      <c r="LSQ21" s="20"/>
      <c r="LSR21" s="20"/>
      <c r="LSS21" s="20"/>
      <c r="LST21" s="20"/>
      <c r="LSU21" s="20"/>
      <c r="LSV21" s="20"/>
      <c r="LSW21" s="20"/>
      <c r="LSX21" s="20"/>
      <c r="LSY21" s="20"/>
      <c r="LSZ21" s="20"/>
      <c r="LTA21" s="20"/>
      <c r="LTB21" s="20"/>
      <c r="LTC21" s="20"/>
      <c r="LTD21" s="20"/>
      <c r="LTE21" s="20"/>
      <c r="LTF21" s="20"/>
      <c r="LTG21" s="20"/>
      <c r="LTH21" s="20"/>
      <c r="LTI21" s="20"/>
      <c r="LTJ21" s="20"/>
      <c r="LTK21" s="20"/>
      <c r="LTL21" s="20"/>
      <c r="LTM21" s="20"/>
      <c r="LTN21" s="20"/>
      <c r="LTO21" s="20"/>
      <c r="LTP21" s="20"/>
      <c r="LTQ21" s="20"/>
      <c r="LTR21" s="20"/>
      <c r="LTS21" s="20"/>
      <c r="LTT21" s="20"/>
      <c r="LTU21" s="20"/>
      <c r="LTV21" s="20"/>
      <c r="LTW21" s="20"/>
      <c r="LTX21" s="20"/>
      <c r="LTY21" s="20"/>
      <c r="LTZ21" s="20"/>
      <c r="LUA21" s="20"/>
      <c r="LUB21" s="20"/>
      <c r="LUC21" s="20"/>
      <c r="LUD21" s="20"/>
      <c r="LUE21" s="20"/>
      <c r="LUF21" s="20"/>
      <c r="LUG21" s="20"/>
      <c r="LUH21" s="20"/>
      <c r="LUI21" s="20"/>
      <c r="LUJ21" s="20"/>
      <c r="LUK21" s="20"/>
      <c r="LUL21" s="20"/>
      <c r="LUM21" s="20"/>
      <c r="LUN21" s="20"/>
      <c r="LUO21" s="20"/>
      <c r="LUP21" s="20"/>
      <c r="LUQ21" s="20"/>
      <c r="LUR21" s="20"/>
      <c r="LUS21" s="20"/>
      <c r="LUT21" s="20"/>
      <c r="LUU21" s="20"/>
      <c r="LUV21" s="20"/>
      <c r="LUW21" s="20"/>
      <c r="LUX21" s="20"/>
      <c r="LUY21" s="20"/>
      <c r="LUZ21" s="20"/>
      <c r="LVA21" s="20"/>
      <c r="LVB21" s="20"/>
      <c r="LVC21" s="20"/>
      <c r="LVD21" s="20"/>
      <c r="LVE21" s="20"/>
      <c r="LVF21" s="20"/>
      <c r="LVG21" s="20"/>
      <c r="LVH21" s="20"/>
      <c r="LVI21" s="20"/>
      <c r="LVJ21" s="20"/>
      <c r="LVK21" s="20"/>
      <c r="LVL21" s="20"/>
      <c r="LVM21" s="20"/>
      <c r="LVN21" s="20"/>
      <c r="LVO21" s="20"/>
      <c r="LVP21" s="20"/>
      <c r="LVQ21" s="20"/>
      <c r="LVR21" s="20"/>
      <c r="LVS21" s="20"/>
      <c r="LVT21" s="20"/>
      <c r="LVU21" s="20"/>
      <c r="LVV21" s="20"/>
      <c r="LVW21" s="20"/>
      <c r="LVX21" s="20"/>
      <c r="LVY21" s="20"/>
      <c r="LVZ21" s="20"/>
      <c r="LWA21" s="20"/>
      <c r="LWB21" s="20"/>
      <c r="LWC21" s="20"/>
      <c r="LWD21" s="20"/>
      <c r="LWE21" s="20"/>
      <c r="LWF21" s="20"/>
      <c r="LWG21" s="20"/>
      <c r="LWH21" s="20"/>
      <c r="LWI21" s="20"/>
      <c r="LWJ21" s="20"/>
      <c r="LWK21" s="20"/>
      <c r="LWL21" s="20"/>
      <c r="LWM21" s="20"/>
      <c r="LWN21" s="20"/>
      <c r="LWO21" s="20"/>
      <c r="LWP21" s="20"/>
      <c r="LWQ21" s="20"/>
      <c r="LWR21" s="20"/>
      <c r="LWS21" s="20"/>
      <c r="LWT21" s="20"/>
      <c r="LWU21" s="20"/>
      <c r="LWV21" s="20"/>
      <c r="LWW21" s="20"/>
      <c r="LWX21" s="20"/>
      <c r="LWY21" s="20"/>
      <c r="LWZ21" s="20"/>
      <c r="LXA21" s="20"/>
      <c r="LXB21" s="20"/>
      <c r="LXC21" s="20"/>
      <c r="LXD21" s="20"/>
      <c r="LXE21" s="20"/>
      <c r="LXF21" s="20"/>
      <c r="LXG21" s="20"/>
      <c r="LXH21" s="20"/>
      <c r="LXI21" s="20"/>
      <c r="LXJ21" s="20"/>
      <c r="LXK21" s="20"/>
      <c r="LXL21" s="20"/>
      <c r="LXM21" s="20"/>
      <c r="LXN21" s="20"/>
      <c r="LXO21" s="20"/>
      <c r="LXP21" s="20"/>
      <c r="LXQ21" s="20"/>
      <c r="LXR21" s="20"/>
      <c r="LXS21" s="20"/>
      <c r="LXT21" s="20"/>
      <c r="LXU21" s="20"/>
      <c r="LXV21" s="20"/>
      <c r="LXW21" s="20"/>
      <c r="LXX21" s="20"/>
      <c r="LXY21" s="20"/>
      <c r="LXZ21" s="20"/>
      <c r="LYA21" s="20"/>
      <c r="LYB21" s="20"/>
      <c r="LYC21" s="20"/>
      <c r="LYD21" s="20"/>
      <c r="LYE21" s="20"/>
      <c r="LYF21" s="20"/>
      <c r="LYG21" s="20"/>
      <c r="LYH21" s="20"/>
      <c r="LYI21" s="20"/>
      <c r="LYJ21" s="20"/>
      <c r="LYK21" s="20"/>
      <c r="LYL21" s="20"/>
      <c r="LYM21" s="20"/>
      <c r="LYN21" s="20"/>
      <c r="LYO21" s="20"/>
      <c r="LYP21" s="20"/>
      <c r="LYQ21" s="20"/>
      <c r="LYR21" s="20"/>
      <c r="LYS21" s="20"/>
      <c r="LYT21" s="20"/>
      <c r="LYU21" s="20"/>
      <c r="LYV21" s="20"/>
      <c r="LYW21" s="20"/>
      <c r="LYX21" s="20"/>
      <c r="LYY21" s="20"/>
      <c r="LYZ21" s="20"/>
      <c r="LZA21" s="20"/>
      <c r="LZB21" s="20"/>
      <c r="LZC21" s="20"/>
      <c r="LZD21" s="20"/>
      <c r="LZE21" s="20"/>
      <c r="LZF21" s="20"/>
      <c r="LZG21" s="20"/>
      <c r="LZH21" s="20"/>
      <c r="LZI21" s="20"/>
      <c r="LZJ21" s="20"/>
      <c r="LZK21" s="20"/>
      <c r="LZL21" s="20"/>
      <c r="LZM21" s="20"/>
      <c r="LZN21" s="20"/>
      <c r="LZO21" s="20"/>
      <c r="LZP21" s="20"/>
      <c r="LZQ21" s="20"/>
      <c r="LZR21" s="20"/>
      <c r="LZS21" s="20"/>
      <c r="LZT21" s="20"/>
      <c r="LZU21" s="20"/>
      <c r="LZV21" s="20"/>
      <c r="LZW21" s="20"/>
      <c r="LZX21" s="20"/>
      <c r="LZY21" s="20"/>
      <c r="LZZ21" s="20"/>
      <c r="MAA21" s="20"/>
      <c r="MAB21" s="20"/>
      <c r="MAC21" s="20"/>
      <c r="MAD21" s="20"/>
      <c r="MAE21" s="20"/>
      <c r="MAF21" s="20"/>
      <c r="MAG21" s="20"/>
      <c r="MAH21" s="20"/>
      <c r="MAI21" s="20"/>
      <c r="MAJ21" s="20"/>
      <c r="MAK21" s="20"/>
      <c r="MAL21" s="20"/>
      <c r="MAM21" s="20"/>
      <c r="MAN21" s="20"/>
      <c r="MAO21" s="20"/>
      <c r="MAP21" s="20"/>
      <c r="MAQ21" s="20"/>
      <c r="MAR21" s="20"/>
      <c r="MAS21" s="20"/>
      <c r="MAT21" s="20"/>
      <c r="MAU21" s="20"/>
      <c r="MAV21" s="20"/>
      <c r="MAW21" s="20"/>
      <c r="MAX21" s="20"/>
      <c r="MAY21" s="20"/>
      <c r="MAZ21" s="20"/>
      <c r="MBA21" s="20"/>
      <c r="MBB21" s="20"/>
      <c r="MBC21" s="20"/>
      <c r="MBD21" s="20"/>
      <c r="MBE21" s="20"/>
      <c r="MBF21" s="20"/>
      <c r="MBG21" s="20"/>
      <c r="MBH21" s="20"/>
      <c r="MBI21" s="20"/>
      <c r="MBJ21" s="20"/>
      <c r="MBK21" s="20"/>
      <c r="MBL21" s="20"/>
      <c r="MBM21" s="20"/>
      <c r="MBN21" s="20"/>
      <c r="MBO21" s="20"/>
      <c r="MBP21" s="20"/>
      <c r="MBQ21" s="20"/>
      <c r="MBR21" s="20"/>
      <c r="MBS21" s="20"/>
      <c r="MBT21" s="20"/>
      <c r="MBU21" s="20"/>
      <c r="MBV21" s="20"/>
      <c r="MBW21" s="20"/>
      <c r="MBX21" s="20"/>
      <c r="MBY21" s="20"/>
      <c r="MBZ21" s="20"/>
      <c r="MCA21" s="20"/>
      <c r="MCB21" s="20"/>
      <c r="MCC21" s="20"/>
      <c r="MCD21" s="20"/>
      <c r="MCE21" s="20"/>
      <c r="MCF21" s="20"/>
      <c r="MCG21" s="20"/>
      <c r="MCH21" s="20"/>
      <c r="MCI21" s="20"/>
      <c r="MCJ21" s="20"/>
      <c r="MCK21" s="20"/>
      <c r="MCL21" s="20"/>
      <c r="MCM21" s="20"/>
      <c r="MCN21" s="20"/>
      <c r="MCO21" s="20"/>
      <c r="MCP21" s="20"/>
      <c r="MCQ21" s="20"/>
      <c r="MCR21" s="20"/>
      <c r="MCS21" s="20"/>
      <c r="MCT21" s="20"/>
      <c r="MCU21" s="20"/>
      <c r="MCV21" s="20"/>
      <c r="MCW21" s="20"/>
      <c r="MCX21" s="20"/>
      <c r="MCY21" s="20"/>
      <c r="MCZ21" s="20"/>
      <c r="MDA21" s="20"/>
      <c r="MDB21" s="20"/>
      <c r="MDC21" s="20"/>
      <c r="MDD21" s="20"/>
      <c r="MDE21" s="20"/>
      <c r="MDF21" s="20"/>
      <c r="MDG21" s="20"/>
      <c r="MDH21" s="20"/>
      <c r="MDI21" s="20"/>
      <c r="MDJ21" s="20"/>
      <c r="MDK21" s="20"/>
      <c r="MDL21" s="20"/>
      <c r="MDM21" s="20"/>
      <c r="MDN21" s="20"/>
      <c r="MDO21" s="20"/>
      <c r="MDP21" s="20"/>
      <c r="MDQ21" s="20"/>
      <c r="MDR21" s="20"/>
      <c r="MDS21" s="20"/>
      <c r="MDT21" s="20"/>
      <c r="MDU21" s="20"/>
      <c r="MDV21" s="20"/>
      <c r="MDW21" s="20"/>
      <c r="MDX21" s="20"/>
      <c r="MDY21" s="20"/>
      <c r="MDZ21" s="20"/>
      <c r="MEA21" s="20"/>
      <c r="MEB21" s="20"/>
      <c r="MEC21" s="20"/>
      <c r="MED21" s="20"/>
      <c r="MEE21" s="20"/>
      <c r="MEF21" s="20"/>
      <c r="MEG21" s="20"/>
      <c r="MEH21" s="20"/>
      <c r="MEI21" s="20"/>
      <c r="MEJ21" s="20"/>
      <c r="MEK21" s="20"/>
      <c r="MEL21" s="20"/>
      <c r="MEM21" s="20"/>
      <c r="MEN21" s="20"/>
      <c r="MEO21" s="20"/>
      <c r="MEP21" s="20"/>
      <c r="MEQ21" s="20"/>
      <c r="MER21" s="20"/>
      <c r="MES21" s="20"/>
      <c r="MET21" s="20"/>
      <c r="MEU21" s="20"/>
      <c r="MEV21" s="20"/>
      <c r="MEW21" s="20"/>
      <c r="MEX21" s="20"/>
      <c r="MEY21" s="20"/>
      <c r="MEZ21" s="20"/>
      <c r="MFA21" s="20"/>
      <c r="MFB21" s="20"/>
      <c r="MFC21" s="20"/>
      <c r="MFD21" s="20"/>
      <c r="MFE21" s="20"/>
      <c r="MFF21" s="20"/>
      <c r="MFG21" s="20"/>
      <c r="MFH21" s="20"/>
      <c r="MFI21" s="20"/>
      <c r="MFJ21" s="20"/>
      <c r="MFK21" s="20"/>
      <c r="MFL21" s="20"/>
      <c r="MFM21" s="20"/>
      <c r="MFN21" s="20"/>
      <c r="MFO21" s="20"/>
      <c r="MFP21" s="20"/>
      <c r="MFQ21" s="20"/>
      <c r="MFR21" s="20"/>
      <c r="MFS21" s="20"/>
      <c r="MFT21" s="20"/>
      <c r="MFU21" s="20"/>
      <c r="MFV21" s="20"/>
      <c r="MFW21" s="20"/>
      <c r="MFX21" s="20"/>
      <c r="MFY21" s="20"/>
      <c r="MFZ21" s="20"/>
      <c r="MGA21" s="20"/>
      <c r="MGB21" s="20"/>
      <c r="MGC21" s="20"/>
      <c r="MGD21" s="20"/>
      <c r="MGE21" s="20"/>
      <c r="MGF21" s="20"/>
      <c r="MGG21" s="20"/>
      <c r="MGH21" s="20"/>
      <c r="MGI21" s="20"/>
      <c r="MGJ21" s="20"/>
      <c r="MGK21" s="20"/>
      <c r="MGL21" s="20"/>
      <c r="MGM21" s="20"/>
      <c r="MGN21" s="20"/>
      <c r="MGO21" s="20"/>
      <c r="MGP21" s="20"/>
      <c r="MGQ21" s="20"/>
      <c r="MGR21" s="20"/>
      <c r="MGS21" s="20"/>
      <c r="MGT21" s="20"/>
      <c r="MGU21" s="20"/>
      <c r="MGV21" s="20"/>
      <c r="MGW21" s="20"/>
      <c r="MGX21" s="20"/>
      <c r="MGY21" s="20"/>
      <c r="MGZ21" s="20"/>
      <c r="MHA21" s="20"/>
      <c r="MHB21" s="20"/>
      <c r="MHC21" s="20"/>
      <c r="MHD21" s="20"/>
      <c r="MHE21" s="20"/>
      <c r="MHF21" s="20"/>
      <c r="MHG21" s="20"/>
      <c r="MHH21" s="20"/>
      <c r="MHI21" s="20"/>
      <c r="MHJ21" s="20"/>
      <c r="MHK21" s="20"/>
      <c r="MHL21" s="20"/>
      <c r="MHM21" s="20"/>
      <c r="MHN21" s="20"/>
      <c r="MHO21" s="20"/>
      <c r="MHP21" s="20"/>
      <c r="MHQ21" s="20"/>
      <c r="MHR21" s="20"/>
      <c r="MHS21" s="20"/>
      <c r="MHT21" s="20"/>
      <c r="MHU21" s="20"/>
      <c r="MHV21" s="20"/>
      <c r="MHW21" s="20"/>
      <c r="MHX21" s="20"/>
      <c r="MHY21" s="20"/>
      <c r="MHZ21" s="20"/>
      <c r="MIA21" s="20"/>
      <c r="MIB21" s="20"/>
      <c r="MIC21" s="20"/>
      <c r="MID21" s="20"/>
      <c r="MIE21" s="20"/>
      <c r="MIF21" s="20"/>
      <c r="MIG21" s="20"/>
      <c r="MIH21" s="20"/>
      <c r="MII21" s="20"/>
      <c r="MIJ21" s="20"/>
      <c r="MIK21" s="20"/>
      <c r="MIL21" s="20"/>
      <c r="MIM21" s="20"/>
      <c r="MIN21" s="20"/>
      <c r="MIO21" s="20"/>
      <c r="MIP21" s="20"/>
      <c r="MIQ21" s="20"/>
      <c r="MIR21" s="20"/>
      <c r="MIS21" s="20"/>
      <c r="MIT21" s="20"/>
      <c r="MIU21" s="20"/>
      <c r="MIV21" s="20"/>
      <c r="MIW21" s="20"/>
      <c r="MIX21" s="20"/>
      <c r="MIY21" s="20"/>
      <c r="MIZ21" s="20"/>
      <c r="MJA21" s="20"/>
      <c r="MJB21" s="20"/>
      <c r="MJC21" s="20"/>
      <c r="MJD21" s="20"/>
      <c r="MJE21" s="20"/>
      <c r="MJF21" s="20"/>
      <c r="MJG21" s="20"/>
      <c r="MJH21" s="20"/>
      <c r="MJI21" s="20"/>
      <c r="MJJ21" s="20"/>
      <c r="MJK21" s="20"/>
      <c r="MJL21" s="20"/>
      <c r="MJM21" s="20"/>
      <c r="MJN21" s="20"/>
      <c r="MJO21" s="20"/>
      <c r="MJP21" s="20"/>
      <c r="MJQ21" s="20"/>
      <c r="MJR21" s="20"/>
      <c r="MJS21" s="20"/>
      <c r="MJT21" s="20"/>
      <c r="MJU21" s="20"/>
      <c r="MJV21" s="20"/>
      <c r="MJW21" s="20"/>
      <c r="MJX21" s="20"/>
      <c r="MJY21" s="20"/>
      <c r="MJZ21" s="20"/>
      <c r="MKA21" s="20"/>
      <c r="MKB21" s="20"/>
      <c r="MKC21" s="20"/>
      <c r="MKD21" s="20"/>
      <c r="MKE21" s="20"/>
      <c r="MKF21" s="20"/>
      <c r="MKG21" s="20"/>
      <c r="MKH21" s="20"/>
      <c r="MKI21" s="20"/>
      <c r="MKJ21" s="20"/>
      <c r="MKK21" s="20"/>
      <c r="MKL21" s="20"/>
      <c r="MKM21" s="20"/>
      <c r="MKN21" s="20"/>
      <c r="MKO21" s="20"/>
      <c r="MKP21" s="20"/>
      <c r="MKQ21" s="20"/>
      <c r="MKR21" s="20"/>
      <c r="MKS21" s="20"/>
      <c r="MKT21" s="20"/>
      <c r="MKU21" s="20"/>
      <c r="MKV21" s="20"/>
      <c r="MKW21" s="20"/>
      <c r="MKX21" s="20"/>
      <c r="MKY21" s="20"/>
      <c r="MKZ21" s="20"/>
      <c r="MLA21" s="20"/>
      <c r="MLB21" s="20"/>
      <c r="MLC21" s="20"/>
      <c r="MLD21" s="20"/>
      <c r="MLE21" s="20"/>
      <c r="MLF21" s="20"/>
      <c r="MLG21" s="20"/>
      <c r="MLH21" s="20"/>
      <c r="MLI21" s="20"/>
      <c r="MLJ21" s="20"/>
      <c r="MLK21" s="20"/>
      <c r="MLL21" s="20"/>
      <c r="MLM21" s="20"/>
      <c r="MLN21" s="20"/>
      <c r="MLO21" s="20"/>
      <c r="MLP21" s="20"/>
      <c r="MLQ21" s="20"/>
      <c r="MLR21" s="20"/>
      <c r="MLS21" s="20"/>
      <c r="MLT21" s="20"/>
      <c r="MLU21" s="20"/>
      <c r="MLV21" s="20"/>
      <c r="MLW21" s="20"/>
      <c r="MLX21" s="20"/>
      <c r="MLY21" s="20"/>
      <c r="MLZ21" s="20"/>
      <c r="MMA21" s="20"/>
      <c r="MMB21" s="20"/>
      <c r="MMC21" s="20"/>
      <c r="MMD21" s="20"/>
      <c r="MME21" s="20"/>
      <c r="MMF21" s="20"/>
      <c r="MMG21" s="20"/>
      <c r="MMH21" s="20"/>
      <c r="MMI21" s="20"/>
      <c r="MMJ21" s="20"/>
      <c r="MMK21" s="20"/>
      <c r="MML21" s="20"/>
      <c r="MMM21" s="20"/>
      <c r="MMN21" s="20"/>
      <c r="MMO21" s="20"/>
      <c r="MMP21" s="20"/>
      <c r="MMQ21" s="20"/>
      <c r="MMR21" s="20"/>
      <c r="MMS21" s="20"/>
      <c r="MMT21" s="20"/>
      <c r="MMU21" s="20"/>
      <c r="MMV21" s="20"/>
      <c r="MMW21" s="20"/>
      <c r="MMX21" s="20"/>
      <c r="MMY21" s="20"/>
      <c r="MMZ21" s="20"/>
      <c r="MNA21" s="20"/>
      <c r="MNB21" s="20"/>
      <c r="MNC21" s="20"/>
      <c r="MND21" s="20"/>
      <c r="MNE21" s="20"/>
      <c r="MNF21" s="20"/>
      <c r="MNG21" s="20"/>
      <c r="MNH21" s="20"/>
      <c r="MNI21" s="20"/>
      <c r="MNJ21" s="20"/>
      <c r="MNK21" s="20"/>
      <c r="MNL21" s="20"/>
      <c r="MNM21" s="20"/>
      <c r="MNN21" s="20"/>
      <c r="MNO21" s="20"/>
      <c r="MNP21" s="20"/>
      <c r="MNQ21" s="20"/>
      <c r="MNR21" s="20"/>
      <c r="MNS21" s="20"/>
      <c r="MNT21" s="20"/>
      <c r="MNU21" s="20"/>
      <c r="MNV21" s="20"/>
      <c r="MNW21" s="20"/>
      <c r="MNX21" s="20"/>
      <c r="MNY21" s="20"/>
      <c r="MNZ21" s="20"/>
      <c r="MOA21" s="20"/>
      <c r="MOB21" s="20"/>
      <c r="MOC21" s="20"/>
      <c r="MOD21" s="20"/>
      <c r="MOE21" s="20"/>
      <c r="MOF21" s="20"/>
      <c r="MOG21" s="20"/>
      <c r="MOH21" s="20"/>
      <c r="MOI21" s="20"/>
      <c r="MOJ21" s="20"/>
      <c r="MOK21" s="20"/>
      <c r="MOL21" s="20"/>
      <c r="MOM21" s="20"/>
      <c r="MON21" s="20"/>
      <c r="MOO21" s="20"/>
      <c r="MOP21" s="20"/>
      <c r="MOQ21" s="20"/>
      <c r="MOR21" s="20"/>
      <c r="MOS21" s="20"/>
      <c r="MOT21" s="20"/>
      <c r="MOU21" s="20"/>
      <c r="MOV21" s="20"/>
      <c r="MOW21" s="20"/>
      <c r="MOX21" s="20"/>
      <c r="MOY21" s="20"/>
      <c r="MOZ21" s="20"/>
      <c r="MPA21" s="20"/>
      <c r="MPB21" s="20"/>
      <c r="MPC21" s="20"/>
      <c r="MPD21" s="20"/>
      <c r="MPE21" s="20"/>
      <c r="MPF21" s="20"/>
      <c r="MPG21" s="20"/>
      <c r="MPH21" s="20"/>
      <c r="MPI21" s="20"/>
      <c r="MPJ21" s="20"/>
      <c r="MPK21" s="20"/>
      <c r="MPL21" s="20"/>
      <c r="MPM21" s="20"/>
      <c r="MPN21" s="20"/>
      <c r="MPO21" s="20"/>
      <c r="MPP21" s="20"/>
      <c r="MPQ21" s="20"/>
      <c r="MPR21" s="20"/>
      <c r="MPS21" s="20"/>
      <c r="MPT21" s="20"/>
      <c r="MPU21" s="20"/>
      <c r="MPV21" s="20"/>
      <c r="MPW21" s="20"/>
      <c r="MPX21" s="20"/>
      <c r="MPY21" s="20"/>
      <c r="MPZ21" s="20"/>
      <c r="MQA21" s="20"/>
      <c r="MQB21" s="20"/>
      <c r="MQC21" s="20"/>
      <c r="MQD21" s="20"/>
      <c r="MQE21" s="20"/>
      <c r="MQF21" s="20"/>
      <c r="MQG21" s="20"/>
      <c r="MQH21" s="20"/>
      <c r="MQI21" s="20"/>
      <c r="MQJ21" s="20"/>
      <c r="MQK21" s="20"/>
      <c r="MQL21" s="20"/>
      <c r="MQM21" s="20"/>
      <c r="MQN21" s="20"/>
      <c r="MQO21" s="20"/>
      <c r="MQP21" s="20"/>
      <c r="MQQ21" s="20"/>
      <c r="MQR21" s="20"/>
      <c r="MQS21" s="20"/>
      <c r="MQT21" s="20"/>
      <c r="MQU21" s="20"/>
      <c r="MQV21" s="20"/>
      <c r="MQW21" s="20"/>
      <c r="MQX21" s="20"/>
      <c r="MQY21" s="20"/>
      <c r="MQZ21" s="20"/>
      <c r="MRA21" s="20"/>
      <c r="MRB21" s="20"/>
      <c r="MRC21" s="20"/>
      <c r="MRD21" s="20"/>
      <c r="MRE21" s="20"/>
      <c r="MRF21" s="20"/>
      <c r="MRG21" s="20"/>
      <c r="MRH21" s="20"/>
      <c r="MRI21" s="20"/>
      <c r="MRJ21" s="20"/>
      <c r="MRK21" s="20"/>
      <c r="MRL21" s="20"/>
      <c r="MRM21" s="20"/>
      <c r="MRN21" s="20"/>
      <c r="MRO21" s="20"/>
      <c r="MRP21" s="20"/>
      <c r="MRQ21" s="20"/>
      <c r="MRR21" s="20"/>
      <c r="MRS21" s="20"/>
      <c r="MRT21" s="20"/>
      <c r="MRU21" s="20"/>
      <c r="MRV21" s="20"/>
      <c r="MRW21" s="20"/>
      <c r="MRX21" s="20"/>
      <c r="MRY21" s="20"/>
      <c r="MRZ21" s="20"/>
      <c r="MSA21" s="20"/>
      <c r="MSB21" s="20"/>
      <c r="MSC21" s="20"/>
      <c r="MSD21" s="20"/>
      <c r="MSE21" s="20"/>
      <c r="MSF21" s="20"/>
      <c r="MSG21" s="20"/>
      <c r="MSH21" s="20"/>
      <c r="MSI21" s="20"/>
      <c r="MSJ21" s="20"/>
      <c r="MSK21" s="20"/>
      <c r="MSL21" s="20"/>
      <c r="MSM21" s="20"/>
      <c r="MSN21" s="20"/>
      <c r="MSO21" s="20"/>
      <c r="MSP21" s="20"/>
      <c r="MSQ21" s="20"/>
      <c r="MSR21" s="20"/>
      <c r="MSS21" s="20"/>
      <c r="MST21" s="20"/>
      <c r="MSU21" s="20"/>
      <c r="MSV21" s="20"/>
      <c r="MSW21" s="20"/>
      <c r="MSX21" s="20"/>
      <c r="MSY21" s="20"/>
      <c r="MSZ21" s="20"/>
      <c r="MTA21" s="20"/>
      <c r="MTB21" s="20"/>
      <c r="MTC21" s="20"/>
      <c r="MTD21" s="20"/>
      <c r="MTE21" s="20"/>
      <c r="MTF21" s="20"/>
      <c r="MTG21" s="20"/>
      <c r="MTH21" s="20"/>
      <c r="MTI21" s="20"/>
      <c r="MTJ21" s="20"/>
      <c r="MTK21" s="20"/>
      <c r="MTL21" s="20"/>
      <c r="MTM21" s="20"/>
      <c r="MTN21" s="20"/>
      <c r="MTO21" s="20"/>
      <c r="MTP21" s="20"/>
      <c r="MTQ21" s="20"/>
      <c r="MTR21" s="20"/>
      <c r="MTS21" s="20"/>
      <c r="MTT21" s="20"/>
      <c r="MTU21" s="20"/>
      <c r="MTV21" s="20"/>
      <c r="MTW21" s="20"/>
      <c r="MTX21" s="20"/>
      <c r="MTY21" s="20"/>
      <c r="MTZ21" s="20"/>
      <c r="MUA21" s="20"/>
      <c r="MUB21" s="20"/>
      <c r="MUC21" s="20"/>
      <c r="MUD21" s="20"/>
      <c r="MUE21" s="20"/>
      <c r="MUF21" s="20"/>
      <c r="MUG21" s="20"/>
      <c r="MUH21" s="20"/>
      <c r="MUI21" s="20"/>
      <c r="MUJ21" s="20"/>
      <c r="MUK21" s="20"/>
      <c r="MUL21" s="20"/>
      <c r="MUM21" s="20"/>
      <c r="MUN21" s="20"/>
      <c r="MUO21" s="20"/>
      <c r="MUP21" s="20"/>
      <c r="MUQ21" s="20"/>
      <c r="MUR21" s="20"/>
      <c r="MUS21" s="20"/>
      <c r="MUT21" s="20"/>
      <c r="MUU21" s="20"/>
      <c r="MUV21" s="20"/>
      <c r="MUW21" s="20"/>
      <c r="MUX21" s="20"/>
      <c r="MUY21" s="20"/>
      <c r="MUZ21" s="20"/>
      <c r="MVA21" s="20"/>
      <c r="MVB21" s="20"/>
      <c r="MVC21" s="20"/>
      <c r="MVD21" s="20"/>
      <c r="MVE21" s="20"/>
      <c r="MVF21" s="20"/>
      <c r="MVG21" s="20"/>
      <c r="MVH21" s="20"/>
      <c r="MVI21" s="20"/>
      <c r="MVJ21" s="20"/>
      <c r="MVK21" s="20"/>
      <c r="MVL21" s="20"/>
      <c r="MVM21" s="20"/>
      <c r="MVN21" s="20"/>
      <c r="MVO21" s="20"/>
      <c r="MVP21" s="20"/>
      <c r="MVQ21" s="20"/>
      <c r="MVR21" s="20"/>
      <c r="MVS21" s="20"/>
      <c r="MVT21" s="20"/>
      <c r="MVU21" s="20"/>
      <c r="MVV21" s="20"/>
      <c r="MVW21" s="20"/>
      <c r="MVX21" s="20"/>
      <c r="MVY21" s="20"/>
      <c r="MVZ21" s="20"/>
      <c r="MWA21" s="20"/>
      <c r="MWB21" s="20"/>
      <c r="MWC21" s="20"/>
      <c r="MWD21" s="20"/>
      <c r="MWE21" s="20"/>
      <c r="MWF21" s="20"/>
      <c r="MWG21" s="20"/>
      <c r="MWH21" s="20"/>
      <c r="MWI21" s="20"/>
      <c r="MWJ21" s="20"/>
      <c r="MWK21" s="20"/>
      <c r="MWL21" s="20"/>
      <c r="MWM21" s="20"/>
      <c r="MWN21" s="20"/>
      <c r="MWO21" s="20"/>
      <c r="MWP21" s="20"/>
      <c r="MWQ21" s="20"/>
      <c r="MWR21" s="20"/>
      <c r="MWS21" s="20"/>
      <c r="MWT21" s="20"/>
      <c r="MWU21" s="20"/>
      <c r="MWV21" s="20"/>
      <c r="MWW21" s="20"/>
      <c r="MWX21" s="20"/>
      <c r="MWY21" s="20"/>
      <c r="MWZ21" s="20"/>
      <c r="MXA21" s="20"/>
      <c r="MXB21" s="20"/>
      <c r="MXC21" s="20"/>
      <c r="MXD21" s="20"/>
      <c r="MXE21" s="20"/>
      <c r="MXF21" s="20"/>
      <c r="MXG21" s="20"/>
      <c r="MXH21" s="20"/>
      <c r="MXI21" s="20"/>
      <c r="MXJ21" s="20"/>
      <c r="MXK21" s="20"/>
      <c r="MXL21" s="20"/>
      <c r="MXM21" s="20"/>
      <c r="MXN21" s="20"/>
      <c r="MXO21" s="20"/>
      <c r="MXP21" s="20"/>
      <c r="MXQ21" s="20"/>
      <c r="MXR21" s="20"/>
      <c r="MXS21" s="20"/>
      <c r="MXT21" s="20"/>
      <c r="MXU21" s="20"/>
      <c r="MXV21" s="20"/>
      <c r="MXW21" s="20"/>
      <c r="MXX21" s="20"/>
      <c r="MXY21" s="20"/>
      <c r="MXZ21" s="20"/>
      <c r="MYA21" s="20"/>
      <c r="MYB21" s="20"/>
      <c r="MYC21" s="20"/>
      <c r="MYD21" s="20"/>
      <c r="MYE21" s="20"/>
      <c r="MYF21" s="20"/>
      <c r="MYG21" s="20"/>
      <c r="MYH21" s="20"/>
      <c r="MYI21" s="20"/>
      <c r="MYJ21" s="20"/>
      <c r="MYK21" s="20"/>
      <c r="MYL21" s="20"/>
      <c r="MYM21" s="20"/>
      <c r="MYN21" s="20"/>
      <c r="MYO21" s="20"/>
      <c r="MYP21" s="20"/>
      <c r="MYQ21" s="20"/>
      <c r="MYR21" s="20"/>
      <c r="MYS21" s="20"/>
      <c r="MYT21" s="20"/>
      <c r="MYU21" s="20"/>
      <c r="MYV21" s="20"/>
      <c r="MYW21" s="20"/>
      <c r="MYX21" s="20"/>
      <c r="MYY21" s="20"/>
      <c r="MYZ21" s="20"/>
      <c r="MZA21" s="20"/>
      <c r="MZB21" s="20"/>
      <c r="MZC21" s="20"/>
      <c r="MZD21" s="20"/>
      <c r="MZE21" s="20"/>
      <c r="MZF21" s="20"/>
      <c r="MZG21" s="20"/>
      <c r="MZH21" s="20"/>
      <c r="MZI21" s="20"/>
      <c r="MZJ21" s="20"/>
      <c r="MZK21" s="20"/>
      <c r="MZL21" s="20"/>
      <c r="MZM21" s="20"/>
      <c r="MZN21" s="20"/>
      <c r="MZO21" s="20"/>
      <c r="MZP21" s="20"/>
      <c r="MZQ21" s="20"/>
      <c r="MZR21" s="20"/>
      <c r="MZS21" s="20"/>
      <c r="MZT21" s="20"/>
      <c r="MZU21" s="20"/>
      <c r="MZV21" s="20"/>
      <c r="MZW21" s="20"/>
      <c r="MZX21" s="20"/>
      <c r="MZY21" s="20"/>
      <c r="MZZ21" s="20"/>
      <c r="NAA21" s="20"/>
      <c r="NAB21" s="20"/>
      <c r="NAC21" s="20"/>
      <c r="NAD21" s="20"/>
      <c r="NAE21" s="20"/>
      <c r="NAF21" s="20"/>
      <c r="NAG21" s="20"/>
      <c r="NAH21" s="20"/>
      <c r="NAI21" s="20"/>
      <c r="NAJ21" s="20"/>
      <c r="NAK21" s="20"/>
      <c r="NAL21" s="20"/>
      <c r="NAM21" s="20"/>
      <c r="NAN21" s="20"/>
      <c r="NAO21" s="20"/>
      <c r="NAP21" s="20"/>
      <c r="NAQ21" s="20"/>
      <c r="NAR21" s="20"/>
      <c r="NAS21" s="20"/>
      <c r="NAT21" s="20"/>
      <c r="NAU21" s="20"/>
      <c r="NAV21" s="20"/>
      <c r="NAW21" s="20"/>
      <c r="NAX21" s="20"/>
      <c r="NAY21" s="20"/>
      <c r="NAZ21" s="20"/>
      <c r="NBA21" s="20"/>
      <c r="NBB21" s="20"/>
      <c r="NBC21" s="20"/>
      <c r="NBD21" s="20"/>
      <c r="NBE21" s="20"/>
      <c r="NBF21" s="20"/>
      <c r="NBG21" s="20"/>
      <c r="NBH21" s="20"/>
      <c r="NBI21" s="20"/>
      <c r="NBJ21" s="20"/>
      <c r="NBK21" s="20"/>
      <c r="NBL21" s="20"/>
      <c r="NBM21" s="20"/>
      <c r="NBN21" s="20"/>
      <c r="NBO21" s="20"/>
      <c r="NBP21" s="20"/>
      <c r="NBQ21" s="20"/>
      <c r="NBR21" s="20"/>
      <c r="NBS21" s="20"/>
      <c r="NBT21" s="20"/>
      <c r="NBU21" s="20"/>
      <c r="NBV21" s="20"/>
      <c r="NBW21" s="20"/>
      <c r="NBX21" s="20"/>
      <c r="NBY21" s="20"/>
      <c r="NBZ21" s="20"/>
      <c r="NCA21" s="20"/>
      <c r="NCB21" s="20"/>
      <c r="NCC21" s="20"/>
      <c r="NCD21" s="20"/>
      <c r="NCE21" s="20"/>
      <c r="NCF21" s="20"/>
      <c r="NCG21" s="20"/>
      <c r="NCH21" s="20"/>
      <c r="NCI21" s="20"/>
      <c r="NCJ21" s="20"/>
      <c r="NCK21" s="20"/>
      <c r="NCL21" s="20"/>
      <c r="NCM21" s="20"/>
      <c r="NCN21" s="20"/>
      <c r="NCO21" s="20"/>
      <c r="NCP21" s="20"/>
      <c r="NCQ21" s="20"/>
      <c r="NCR21" s="20"/>
      <c r="NCS21" s="20"/>
      <c r="NCT21" s="20"/>
      <c r="NCU21" s="20"/>
      <c r="NCV21" s="20"/>
      <c r="NCW21" s="20"/>
      <c r="NCX21" s="20"/>
      <c r="NCY21" s="20"/>
      <c r="NCZ21" s="20"/>
      <c r="NDA21" s="20"/>
      <c r="NDB21" s="20"/>
      <c r="NDC21" s="20"/>
      <c r="NDD21" s="20"/>
      <c r="NDE21" s="20"/>
      <c r="NDF21" s="20"/>
      <c r="NDG21" s="20"/>
      <c r="NDH21" s="20"/>
      <c r="NDI21" s="20"/>
      <c r="NDJ21" s="20"/>
      <c r="NDK21" s="20"/>
      <c r="NDL21" s="20"/>
      <c r="NDM21" s="20"/>
      <c r="NDN21" s="20"/>
      <c r="NDO21" s="20"/>
      <c r="NDP21" s="20"/>
      <c r="NDQ21" s="20"/>
      <c r="NDR21" s="20"/>
      <c r="NDS21" s="20"/>
      <c r="NDT21" s="20"/>
      <c r="NDU21" s="20"/>
      <c r="NDV21" s="20"/>
      <c r="NDW21" s="20"/>
      <c r="NDX21" s="20"/>
      <c r="NDY21" s="20"/>
      <c r="NDZ21" s="20"/>
      <c r="NEA21" s="20"/>
      <c r="NEB21" s="20"/>
      <c r="NEC21" s="20"/>
      <c r="NED21" s="20"/>
      <c r="NEE21" s="20"/>
      <c r="NEF21" s="20"/>
      <c r="NEG21" s="20"/>
      <c r="NEH21" s="20"/>
      <c r="NEI21" s="20"/>
      <c r="NEJ21" s="20"/>
      <c r="NEK21" s="20"/>
      <c r="NEL21" s="20"/>
      <c r="NEM21" s="20"/>
      <c r="NEN21" s="20"/>
      <c r="NEO21" s="20"/>
      <c r="NEP21" s="20"/>
      <c r="NEQ21" s="20"/>
      <c r="NER21" s="20"/>
      <c r="NES21" s="20"/>
      <c r="NET21" s="20"/>
      <c r="NEU21" s="20"/>
      <c r="NEV21" s="20"/>
      <c r="NEW21" s="20"/>
      <c r="NEX21" s="20"/>
      <c r="NEY21" s="20"/>
      <c r="NEZ21" s="20"/>
      <c r="NFA21" s="20"/>
      <c r="NFB21" s="20"/>
      <c r="NFC21" s="20"/>
      <c r="NFD21" s="20"/>
      <c r="NFE21" s="20"/>
      <c r="NFF21" s="20"/>
      <c r="NFG21" s="20"/>
      <c r="NFH21" s="20"/>
      <c r="NFI21" s="20"/>
      <c r="NFJ21" s="20"/>
      <c r="NFK21" s="20"/>
      <c r="NFL21" s="20"/>
      <c r="NFM21" s="20"/>
      <c r="NFN21" s="20"/>
      <c r="NFO21" s="20"/>
      <c r="NFP21" s="20"/>
      <c r="NFQ21" s="20"/>
      <c r="NFR21" s="20"/>
      <c r="NFS21" s="20"/>
      <c r="NFT21" s="20"/>
      <c r="NFU21" s="20"/>
      <c r="NFV21" s="20"/>
      <c r="NFW21" s="20"/>
      <c r="NFX21" s="20"/>
      <c r="NFY21" s="20"/>
      <c r="NFZ21" s="20"/>
      <c r="NGA21" s="20"/>
      <c r="NGB21" s="20"/>
      <c r="NGC21" s="20"/>
      <c r="NGD21" s="20"/>
      <c r="NGE21" s="20"/>
      <c r="NGF21" s="20"/>
      <c r="NGG21" s="20"/>
      <c r="NGH21" s="20"/>
      <c r="NGI21" s="20"/>
      <c r="NGJ21" s="20"/>
      <c r="NGK21" s="20"/>
      <c r="NGL21" s="20"/>
      <c r="NGM21" s="20"/>
      <c r="NGN21" s="20"/>
      <c r="NGO21" s="20"/>
      <c r="NGP21" s="20"/>
      <c r="NGQ21" s="20"/>
      <c r="NGR21" s="20"/>
      <c r="NGS21" s="20"/>
      <c r="NGT21" s="20"/>
      <c r="NGU21" s="20"/>
      <c r="NGV21" s="20"/>
      <c r="NGW21" s="20"/>
      <c r="NGX21" s="20"/>
      <c r="NGY21" s="20"/>
      <c r="NGZ21" s="20"/>
      <c r="NHA21" s="20"/>
      <c r="NHB21" s="20"/>
      <c r="NHC21" s="20"/>
      <c r="NHD21" s="20"/>
      <c r="NHE21" s="20"/>
      <c r="NHF21" s="20"/>
      <c r="NHG21" s="20"/>
      <c r="NHH21" s="20"/>
      <c r="NHI21" s="20"/>
      <c r="NHJ21" s="20"/>
      <c r="NHK21" s="20"/>
      <c r="NHL21" s="20"/>
      <c r="NHM21" s="20"/>
      <c r="NHN21" s="20"/>
      <c r="NHO21" s="20"/>
      <c r="NHP21" s="20"/>
      <c r="NHQ21" s="20"/>
      <c r="NHR21" s="20"/>
      <c r="NHS21" s="20"/>
      <c r="NHT21" s="20"/>
      <c r="NHU21" s="20"/>
      <c r="NHV21" s="20"/>
      <c r="NHW21" s="20"/>
      <c r="NHX21" s="20"/>
      <c r="NHY21" s="20"/>
      <c r="NHZ21" s="20"/>
      <c r="NIA21" s="20"/>
      <c r="NIB21" s="20"/>
      <c r="NIC21" s="20"/>
      <c r="NID21" s="20"/>
      <c r="NIE21" s="20"/>
      <c r="NIF21" s="20"/>
      <c r="NIG21" s="20"/>
      <c r="NIH21" s="20"/>
      <c r="NII21" s="20"/>
      <c r="NIJ21" s="20"/>
      <c r="NIK21" s="20"/>
      <c r="NIL21" s="20"/>
      <c r="NIM21" s="20"/>
      <c r="NIN21" s="20"/>
      <c r="NIO21" s="20"/>
      <c r="NIP21" s="20"/>
      <c r="NIQ21" s="20"/>
      <c r="NIR21" s="20"/>
      <c r="NIS21" s="20"/>
      <c r="NIT21" s="20"/>
      <c r="NIU21" s="20"/>
      <c r="NIV21" s="20"/>
      <c r="NIW21" s="20"/>
      <c r="NIX21" s="20"/>
      <c r="NIY21" s="20"/>
      <c r="NIZ21" s="20"/>
      <c r="NJA21" s="20"/>
      <c r="NJB21" s="20"/>
      <c r="NJC21" s="20"/>
      <c r="NJD21" s="20"/>
      <c r="NJE21" s="20"/>
      <c r="NJF21" s="20"/>
      <c r="NJG21" s="20"/>
      <c r="NJH21" s="20"/>
      <c r="NJI21" s="20"/>
      <c r="NJJ21" s="20"/>
      <c r="NJK21" s="20"/>
      <c r="NJL21" s="20"/>
      <c r="NJM21" s="20"/>
      <c r="NJN21" s="20"/>
      <c r="NJO21" s="20"/>
      <c r="NJP21" s="20"/>
      <c r="NJQ21" s="20"/>
      <c r="NJR21" s="20"/>
      <c r="NJS21" s="20"/>
      <c r="NJT21" s="20"/>
      <c r="NJU21" s="20"/>
      <c r="NJV21" s="20"/>
      <c r="NJW21" s="20"/>
      <c r="NJX21" s="20"/>
      <c r="NJY21" s="20"/>
      <c r="NJZ21" s="20"/>
      <c r="NKA21" s="20"/>
      <c r="NKB21" s="20"/>
      <c r="NKC21" s="20"/>
      <c r="NKD21" s="20"/>
      <c r="NKE21" s="20"/>
      <c r="NKF21" s="20"/>
      <c r="NKG21" s="20"/>
      <c r="NKH21" s="20"/>
      <c r="NKI21" s="20"/>
      <c r="NKJ21" s="20"/>
      <c r="NKK21" s="20"/>
      <c r="NKL21" s="20"/>
      <c r="NKM21" s="20"/>
      <c r="NKN21" s="20"/>
      <c r="NKO21" s="20"/>
      <c r="NKP21" s="20"/>
      <c r="NKQ21" s="20"/>
      <c r="NKR21" s="20"/>
      <c r="NKS21" s="20"/>
      <c r="NKT21" s="20"/>
      <c r="NKU21" s="20"/>
      <c r="NKV21" s="20"/>
      <c r="NKW21" s="20"/>
      <c r="NKX21" s="20"/>
      <c r="NKY21" s="20"/>
      <c r="NKZ21" s="20"/>
      <c r="NLA21" s="20"/>
      <c r="NLB21" s="20"/>
      <c r="NLC21" s="20"/>
      <c r="NLD21" s="20"/>
      <c r="NLE21" s="20"/>
      <c r="NLF21" s="20"/>
      <c r="NLG21" s="20"/>
      <c r="NLH21" s="20"/>
      <c r="NLI21" s="20"/>
      <c r="NLJ21" s="20"/>
      <c r="NLK21" s="20"/>
      <c r="NLL21" s="20"/>
      <c r="NLM21" s="20"/>
      <c r="NLN21" s="20"/>
      <c r="NLO21" s="20"/>
      <c r="NLP21" s="20"/>
      <c r="NLQ21" s="20"/>
      <c r="NLR21" s="20"/>
      <c r="NLS21" s="20"/>
      <c r="NLT21" s="20"/>
      <c r="NLU21" s="20"/>
      <c r="NLV21" s="20"/>
      <c r="NLW21" s="20"/>
      <c r="NLX21" s="20"/>
      <c r="NLY21" s="20"/>
      <c r="NLZ21" s="20"/>
      <c r="NMA21" s="20"/>
      <c r="NMB21" s="20"/>
      <c r="NMC21" s="20"/>
      <c r="NMD21" s="20"/>
      <c r="NME21" s="20"/>
      <c r="NMF21" s="20"/>
      <c r="NMG21" s="20"/>
      <c r="NMH21" s="20"/>
      <c r="NMI21" s="20"/>
      <c r="NMJ21" s="20"/>
      <c r="NMK21" s="20"/>
      <c r="NML21" s="20"/>
      <c r="NMM21" s="20"/>
      <c r="NMN21" s="20"/>
      <c r="NMO21" s="20"/>
      <c r="NMP21" s="20"/>
      <c r="NMQ21" s="20"/>
      <c r="NMR21" s="20"/>
      <c r="NMS21" s="20"/>
      <c r="NMT21" s="20"/>
      <c r="NMU21" s="20"/>
      <c r="NMV21" s="20"/>
      <c r="NMW21" s="20"/>
      <c r="NMX21" s="20"/>
      <c r="NMY21" s="20"/>
      <c r="NMZ21" s="20"/>
      <c r="NNA21" s="20"/>
      <c r="NNB21" s="20"/>
      <c r="NNC21" s="20"/>
      <c r="NND21" s="20"/>
      <c r="NNE21" s="20"/>
      <c r="NNF21" s="20"/>
      <c r="NNG21" s="20"/>
      <c r="NNH21" s="20"/>
      <c r="NNI21" s="20"/>
      <c r="NNJ21" s="20"/>
      <c r="NNK21" s="20"/>
      <c r="NNL21" s="20"/>
      <c r="NNM21" s="20"/>
      <c r="NNN21" s="20"/>
      <c r="NNO21" s="20"/>
      <c r="NNP21" s="20"/>
      <c r="NNQ21" s="20"/>
      <c r="NNR21" s="20"/>
      <c r="NNS21" s="20"/>
      <c r="NNT21" s="20"/>
      <c r="NNU21" s="20"/>
      <c r="NNV21" s="20"/>
      <c r="NNW21" s="20"/>
      <c r="NNX21" s="20"/>
      <c r="NNY21" s="20"/>
      <c r="NNZ21" s="20"/>
      <c r="NOA21" s="20"/>
      <c r="NOB21" s="20"/>
      <c r="NOC21" s="20"/>
      <c r="NOD21" s="20"/>
      <c r="NOE21" s="20"/>
      <c r="NOF21" s="20"/>
      <c r="NOG21" s="20"/>
      <c r="NOH21" s="20"/>
      <c r="NOI21" s="20"/>
      <c r="NOJ21" s="20"/>
      <c r="NOK21" s="20"/>
      <c r="NOL21" s="20"/>
      <c r="NOM21" s="20"/>
      <c r="NON21" s="20"/>
      <c r="NOO21" s="20"/>
      <c r="NOP21" s="20"/>
      <c r="NOQ21" s="20"/>
      <c r="NOR21" s="20"/>
      <c r="NOS21" s="20"/>
      <c r="NOT21" s="20"/>
      <c r="NOU21" s="20"/>
      <c r="NOV21" s="20"/>
      <c r="NOW21" s="20"/>
      <c r="NOX21" s="20"/>
      <c r="NOY21" s="20"/>
      <c r="NOZ21" s="20"/>
      <c r="NPA21" s="20"/>
      <c r="NPB21" s="20"/>
      <c r="NPC21" s="20"/>
      <c r="NPD21" s="20"/>
      <c r="NPE21" s="20"/>
      <c r="NPF21" s="20"/>
      <c r="NPG21" s="20"/>
      <c r="NPH21" s="20"/>
      <c r="NPI21" s="20"/>
      <c r="NPJ21" s="20"/>
      <c r="NPK21" s="20"/>
      <c r="NPL21" s="20"/>
      <c r="NPM21" s="20"/>
      <c r="NPN21" s="20"/>
      <c r="NPO21" s="20"/>
      <c r="NPP21" s="20"/>
      <c r="NPQ21" s="20"/>
      <c r="NPR21" s="20"/>
      <c r="NPS21" s="20"/>
      <c r="NPT21" s="20"/>
      <c r="NPU21" s="20"/>
      <c r="NPV21" s="20"/>
      <c r="NPW21" s="20"/>
      <c r="NPX21" s="20"/>
      <c r="NPY21" s="20"/>
      <c r="NPZ21" s="20"/>
      <c r="NQA21" s="20"/>
      <c r="NQB21" s="20"/>
      <c r="NQC21" s="20"/>
      <c r="NQD21" s="20"/>
      <c r="NQE21" s="20"/>
      <c r="NQF21" s="20"/>
      <c r="NQG21" s="20"/>
      <c r="NQH21" s="20"/>
      <c r="NQI21" s="20"/>
      <c r="NQJ21" s="20"/>
      <c r="NQK21" s="20"/>
      <c r="NQL21" s="20"/>
      <c r="NQM21" s="20"/>
      <c r="NQN21" s="20"/>
      <c r="NQO21" s="20"/>
      <c r="NQP21" s="20"/>
      <c r="NQQ21" s="20"/>
      <c r="NQR21" s="20"/>
      <c r="NQS21" s="20"/>
      <c r="NQT21" s="20"/>
      <c r="NQU21" s="20"/>
      <c r="NQV21" s="20"/>
      <c r="NQW21" s="20"/>
      <c r="NQX21" s="20"/>
      <c r="NQY21" s="20"/>
      <c r="NQZ21" s="20"/>
      <c r="NRA21" s="20"/>
      <c r="NRB21" s="20"/>
      <c r="NRC21" s="20"/>
      <c r="NRD21" s="20"/>
      <c r="NRE21" s="20"/>
      <c r="NRF21" s="20"/>
      <c r="NRG21" s="20"/>
      <c r="NRH21" s="20"/>
      <c r="NRI21" s="20"/>
      <c r="NRJ21" s="20"/>
      <c r="NRK21" s="20"/>
      <c r="NRL21" s="20"/>
      <c r="NRM21" s="20"/>
      <c r="NRN21" s="20"/>
      <c r="NRO21" s="20"/>
      <c r="NRP21" s="20"/>
      <c r="NRQ21" s="20"/>
      <c r="NRR21" s="20"/>
      <c r="NRS21" s="20"/>
      <c r="NRT21" s="20"/>
      <c r="NRU21" s="20"/>
      <c r="NRV21" s="20"/>
      <c r="NRW21" s="20"/>
      <c r="NRX21" s="20"/>
      <c r="NRY21" s="20"/>
      <c r="NRZ21" s="20"/>
      <c r="NSA21" s="20"/>
      <c r="NSB21" s="20"/>
      <c r="NSC21" s="20"/>
      <c r="NSD21" s="20"/>
      <c r="NSE21" s="20"/>
      <c r="NSF21" s="20"/>
      <c r="NSG21" s="20"/>
      <c r="NSH21" s="20"/>
      <c r="NSI21" s="20"/>
      <c r="NSJ21" s="20"/>
      <c r="NSK21" s="20"/>
      <c r="NSL21" s="20"/>
      <c r="NSM21" s="20"/>
      <c r="NSN21" s="20"/>
      <c r="NSO21" s="20"/>
      <c r="NSP21" s="20"/>
      <c r="NSQ21" s="20"/>
      <c r="NSR21" s="20"/>
      <c r="NSS21" s="20"/>
      <c r="NST21" s="20"/>
      <c r="NSU21" s="20"/>
      <c r="NSV21" s="20"/>
      <c r="NSW21" s="20"/>
      <c r="NSX21" s="20"/>
      <c r="NSY21" s="20"/>
      <c r="NSZ21" s="20"/>
      <c r="NTA21" s="20"/>
      <c r="NTB21" s="20"/>
      <c r="NTC21" s="20"/>
      <c r="NTD21" s="20"/>
      <c r="NTE21" s="20"/>
      <c r="NTF21" s="20"/>
      <c r="NTG21" s="20"/>
      <c r="NTH21" s="20"/>
      <c r="NTI21" s="20"/>
      <c r="NTJ21" s="20"/>
      <c r="NTK21" s="20"/>
      <c r="NTL21" s="20"/>
      <c r="NTM21" s="20"/>
      <c r="NTN21" s="20"/>
      <c r="NTO21" s="20"/>
      <c r="NTP21" s="20"/>
      <c r="NTQ21" s="20"/>
      <c r="NTR21" s="20"/>
      <c r="NTS21" s="20"/>
      <c r="NTT21" s="20"/>
      <c r="NTU21" s="20"/>
      <c r="NTV21" s="20"/>
      <c r="NTW21" s="20"/>
      <c r="NTX21" s="20"/>
      <c r="NTY21" s="20"/>
      <c r="NTZ21" s="20"/>
      <c r="NUA21" s="20"/>
      <c r="NUB21" s="20"/>
      <c r="NUC21" s="20"/>
      <c r="NUD21" s="20"/>
      <c r="NUE21" s="20"/>
      <c r="NUF21" s="20"/>
      <c r="NUG21" s="20"/>
      <c r="NUH21" s="20"/>
      <c r="NUI21" s="20"/>
      <c r="NUJ21" s="20"/>
      <c r="NUK21" s="20"/>
      <c r="NUL21" s="20"/>
      <c r="NUM21" s="20"/>
      <c r="NUN21" s="20"/>
      <c r="NUO21" s="20"/>
      <c r="NUP21" s="20"/>
      <c r="NUQ21" s="20"/>
      <c r="NUR21" s="20"/>
      <c r="NUS21" s="20"/>
      <c r="NUT21" s="20"/>
      <c r="NUU21" s="20"/>
      <c r="NUV21" s="20"/>
      <c r="NUW21" s="20"/>
      <c r="NUX21" s="20"/>
      <c r="NUY21" s="20"/>
      <c r="NUZ21" s="20"/>
      <c r="NVA21" s="20"/>
      <c r="NVB21" s="20"/>
      <c r="NVC21" s="20"/>
      <c r="NVD21" s="20"/>
      <c r="NVE21" s="20"/>
      <c r="NVF21" s="20"/>
      <c r="NVG21" s="20"/>
      <c r="NVH21" s="20"/>
      <c r="NVI21" s="20"/>
      <c r="NVJ21" s="20"/>
      <c r="NVK21" s="20"/>
      <c r="NVL21" s="20"/>
      <c r="NVM21" s="20"/>
      <c r="NVN21" s="20"/>
      <c r="NVO21" s="20"/>
      <c r="NVP21" s="20"/>
      <c r="NVQ21" s="20"/>
      <c r="NVR21" s="20"/>
      <c r="NVS21" s="20"/>
      <c r="NVT21" s="20"/>
      <c r="NVU21" s="20"/>
      <c r="NVV21" s="20"/>
      <c r="NVW21" s="20"/>
      <c r="NVX21" s="20"/>
      <c r="NVY21" s="20"/>
      <c r="NVZ21" s="20"/>
      <c r="NWA21" s="20"/>
      <c r="NWB21" s="20"/>
      <c r="NWC21" s="20"/>
      <c r="NWD21" s="20"/>
      <c r="NWE21" s="20"/>
      <c r="NWF21" s="20"/>
      <c r="NWG21" s="20"/>
      <c r="NWH21" s="20"/>
      <c r="NWI21" s="20"/>
      <c r="NWJ21" s="20"/>
      <c r="NWK21" s="20"/>
      <c r="NWL21" s="20"/>
      <c r="NWM21" s="20"/>
      <c r="NWN21" s="20"/>
      <c r="NWO21" s="20"/>
      <c r="NWP21" s="20"/>
      <c r="NWQ21" s="20"/>
      <c r="NWR21" s="20"/>
      <c r="NWS21" s="20"/>
      <c r="NWT21" s="20"/>
      <c r="NWU21" s="20"/>
      <c r="NWV21" s="20"/>
      <c r="NWW21" s="20"/>
      <c r="NWX21" s="20"/>
      <c r="NWY21" s="20"/>
      <c r="NWZ21" s="20"/>
      <c r="NXA21" s="20"/>
      <c r="NXB21" s="20"/>
      <c r="NXC21" s="20"/>
      <c r="NXD21" s="20"/>
      <c r="NXE21" s="20"/>
      <c r="NXF21" s="20"/>
      <c r="NXG21" s="20"/>
      <c r="NXH21" s="20"/>
      <c r="NXI21" s="20"/>
      <c r="NXJ21" s="20"/>
      <c r="NXK21" s="20"/>
      <c r="NXL21" s="20"/>
      <c r="NXM21" s="20"/>
      <c r="NXN21" s="20"/>
      <c r="NXO21" s="20"/>
      <c r="NXP21" s="20"/>
      <c r="NXQ21" s="20"/>
      <c r="NXR21" s="20"/>
      <c r="NXS21" s="20"/>
      <c r="NXT21" s="20"/>
      <c r="NXU21" s="20"/>
      <c r="NXV21" s="20"/>
      <c r="NXW21" s="20"/>
      <c r="NXX21" s="20"/>
      <c r="NXY21" s="20"/>
      <c r="NXZ21" s="20"/>
      <c r="NYA21" s="20"/>
      <c r="NYB21" s="20"/>
      <c r="NYC21" s="20"/>
      <c r="NYD21" s="20"/>
      <c r="NYE21" s="20"/>
      <c r="NYF21" s="20"/>
      <c r="NYG21" s="20"/>
      <c r="NYH21" s="20"/>
      <c r="NYI21" s="20"/>
      <c r="NYJ21" s="20"/>
      <c r="NYK21" s="20"/>
      <c r="NYL21" s="20"/>
      <c r="NYM21" s="20"/>
      <c r="NYN21" s="20"/>
      <c r="NYO21" s="20"/>
      <c r="NYP21" s="20"/>
      <c r="NYQ21" s="20"/>
      <c r="NYR21" s="20"/>
      <c r="NYS21" s="20"/>
      <c r="NYT21" s="20"/>
      <c r="NYU21" s="20"/>
      <c r="NYV21" s="20"/>
      <c r="NYW21" s="20"/>
      <c r="NYX21" s="20"/>
      <c r="NYY21" s="20"/>
      <c r="NYZ21" s="20"/>
      <c r="NZA21" s="20"/>
      <c r="NZB21" s="20"/>
      <c r="NZC21" s="20"/>
      <c r="NZD21" s="20"/>
      <c r="NZE21" s="20"/>
      <c r="NZF21" s="20"/>
      <c r="NZG21" s="20"/>
      <c r="NZH21" s="20"/>
      <c r="NZI21" s="20"/>
      <c r="NZJ21" s="20"/>
      <c r="NZK21" s="20"/>
      <c r="NZL21" s="20"/>
      <c r="NZM21" s="20"/>
      <c r="NZN21" s="20"/>
      <c r="NZO21" s="20"/>
      <c r="NZP21" s="20"/>
      <c r="NZQ21" s="20"/>
      <c r="NZR21" s="20"/>
      <c r="NZS21" s="20"/>
      <c r="NZT21" s="20"/>
      <c r="NZU21" s="20"/>
      <c r="NZV21" s="20"/>
      <c r="NZW21" s="20"/>
      <c r="NZX21" s="20"/>
      <c r="NZY21" s="20"/>
      <c r="NZZ21" s="20"/>
      <c r="OAA21" s="20"/>
      <c r="OAB21" s="20"/>
      <c r="OAC21" s="20"/>
      <c r="OAD21" s="20"/>
      <c r="OAE21" s="20"/>
      <c r="OAF21" s="20"/>
      <c r="OAG21" s="20"/>
      <c r="OAH21" s="20"/>
      <c r="OAI21" s="20"/>
      <c r="OAJ21" s="20"/>
      <c r="OAK21" s="20"/>
      <c r="OAL21" s="20"/>
      <c r="OAM21" s="20"/>
      <c r="OAN21" s="20"/>
      <c r="OAO21" s="20"/>
      <c r="OAP21" s="20"/>
      <c r="OAQ21" s="20"/>
      <c r="OAR21" s="20"/>
      <c r="OAS21" s="20"/>
      <c r="OAT21" s="20"/>
      <c r="OAU21" s="20"/>
      <c r="OAV21" s="20"/>
      <c r="OAW21" s="20"/>
      <c r="OAX21" s="20"/>
      <c r="OAY21" s="20"/>
      <c r="OAZ21" s="20"/>
      <c r="OBA21" s="20"/>
      <c r="OBB21" s="20"/>
      <c r="OBC21" s="20"/>
      <c r="OBD21" s="20"/>
      <c r="OBE21" s="20"/>
      <c r="OBF21" s="20"/>
      <c r="OBG21" s="20"/>
      <c r="OBH21" s="20"/>
      <c r="OBI21" s="20"/>
      <c r="OBJ21" s="20"/>
      <c r="OBK21" s="20"/>
      <c r="OBL21" s="20"/>
      <c r="OBM21" s="20"/>
      <c r="OBN21" s="20"/>
      <c r="OBO21" s="20"/>
      <c r="OBP21" s="20"/>
      <c r="OBQ21" s="20"/>
      <c r="OBR21" s="20"/>
      <c r="OBS21" s="20"/>
      <c r="OBT21" s="20"/>
      <c r="OBU21" s="20"/>
      <c r="OBV21" s="20"/>
      <c r="OBW21" s="20"/>
      <c r="OBX21" s="20"/>
      <c r="OBY21" s="20"/>
      <c r="OBZ21" s="20"/>
      <c r="OCA21" s="20"/>
      <c r="OCB21" s="20"/>
      <c r="OCC21" s="20"/>
      <c r="OCD21" s="20"/>
      <c r="OCE21" s="20"/>
      <c r="OCF21" s="20"/>
      <c r="OCG21" s="20"/>
      <c r="OCH21" s="20"/>
      <c r="OCI21" s="20"/>
      <c r="OCJ21" s="20"/>
      <c r="OCK21" s="20"/>
      <c r="OCL21" s="20"/>
      <c r="OCM21" s="20"/>
      <c r="OCN21" s="20"/>
      <c r="OCO21" s="20"/>
      <c r="OCP21" s="20"/>
      <c r="OCQ21" s="20"/>
      <c r="OCR21" s="20"/>
      <c r="OCS21" s="20"/>
      <c r="OCT21" s="20"/>
      <c r="OCU21" s="20"/>
      <c r="OCV21" s="20"/>
      <c r="OCW21" s="20"/>
      <c r="OCX21" s="20"/>
      <c r="OCY21" s="20"/>
      <c r="OCZ21" s="20"/>
      <c r="ODA21" s="20"/>
      <c r="ODB21" s="20"/>
      <c r="ODC21" s="20"/>
      <c r="ODD21" s="20"/>
      <c r="ODE21" s="20"/>
      <c r="ODF21" s="20"/>
      <c r="ODG21" s="20"/>
      <c r="ODH21" s="20"/>
      <c r="ODI21" s="20"/>
      <c r="ODJ21" s="20"/>
      <c r="ODK21" s="20"/>
      <c r="ODL21" s="20"/>
      <c r="ODM21" s="20"/>
      <c r="ODN21" s="20"/>
      <c r="ODO21" s="20"/>
      <c r="ODP21" s="20"/>
      <c r="ODQ21" s="20"/>
      <c r="ODR21" s="20"/>
      <c r="ODS21" s="20"/>
      <c r="ODT21" s="20"/>
      <c r="ODU21" s="20"/>
      <c r="ODV21" s="20"/>
      <c r="ODW21" s="20"/>
      <c r="ODX21" s="20"/>
      <c r="ODY21" s="20"/>
      <c r="ODZ21" s="20"/>
      <c r="OEA21" s="20"/>
      <c r="OEB21" s="20"/>
      <c r="OEC21" s="20"/>
      <c r="OED21" s="20"/>
      <c r="OEE21" s="20"/>
      <c r="OEF21" s="20"/>
      <c r="OEG21" s="20"/>
      <c r="OEH21" s="20"/>
      <c r="OEI21" s="20"/>
      <c r="OEJ21" s="20"/>
      <c r="OEK21" s="20"/>
      <c r="OEL21" s="20"/>
      <c r="OEM21" s="20"/>
      <c r="OEN21" s="20"/>
      <c r="OEO21" s="20"/>
      <c r="OEP21" s="20"/>
      <c r="OEQ21" s="20"/>
      <c r="OER21" s="20"/>
      <c r="OES21" s="20"/>
      <c r="OET21" s="20"/>
      <c r="OEU21" s="20"/>
      <c r="OEV21" s="20"/>
      <c r="OEW21" s="20"/>
      <c r="OEX21" s="20"/>
      <c r="OEY21" s="20"/>
      <c r="OEZ21" s="20"/>
      <c r="OFA21" s="20"/>
      <c r="OFB21" s="20"/>
      <c r="OFC21" s="20"/>
      <c r="OFD21" s="20"/>
      <c r="OFE21" s="20"/>
      <c r="OFF21" s="20"/>
      <c r="OFG21" s="20"/>
      <c r="OFH21" s="20"/>
      <c r="OFI21" s="20"/>
      <c r="OFJ21" s="20"/>
      <c r="OFK21" s="20"/>
      <c r="OFL21" s="20"/>
      <c r="OFM21" s="20"/>
      <c r="OFN21" s="20"/>
      <c r="OFO21" s="20"/>
      <c r="OFP21" s="20"/>
      <c r="OFQ21" s="20"/>
      <c r="OFR21" s="20"/>
      <c r="OFS21" s="20"/>
      <c r="OFT21" s="20"/>
      <c r="OFU21" s="20"/>
      <c r="OFV21" s="20"/>
      <c r="OFW21" s="20"/>
      <c r="OFX21" s="20"/>
      <c r="OFY21" s="20"/>
      <c r="OFZ21" s="20"/>
      <c r="OGA21" s="20"/>
      <c r="OGB21" s="20"/>
      <c r="OGC21" s="20"/>
      <c r="OGD21" s="20"/>
      <c r="OGE21" s="20"/>
      <c r="OGF21" s="20"/>
      <c r="OGG21" s="20"/>
      <c r="OGH21" s="20"/>
      <c r="OGI21" s="20"/>
      <c r="OGJ21" s="20"/>
      <c r="OGK21" s="20"/>
      <c r="OGL21" s="20"/>
      <c r="OGM21" s="20"/>
      <c r="OGN21" s="20"/>
      <c r="OGO21" s="20"/>
      <c r="OGP21" s="20"/>
      <c r="OGQ21" s="20"/>
      <c r="OGR21" s="20"/>
      <c r="OGS21" s="20"/>
      <c r="OGT21" s="20"/>
      <c r="OGU21" s="20"/>
      <c r="OGV21" s="20"/>
      <c r="OGW21" s="20"/>
      <c r="OGX21" s="20"/>
      <c r="OGY21" s="20"/>
      <c r="OGZ21" s="20"/>
      <c r="OHA21" s="20"/>
      <c r="OHB21" s="20"/>
      <c r="OHC21" s="20"/>
      <c r="OHD21" s="20"/>
      <c r="OHE21" s="20"/>
      <c r="OHF21" s="20"/>
      <c r="OHG21" s="20"/>
      <c r="OHH21" s="20"/>
      <c r="OHI21" s="20"/>
      <c r="OHJ21" s="20"/>
      <c r="OHK21" s="20"/>
      <c r="OHL21" s="20"/>
      <c r="OHM21" s="20"/>
      <c r="OHN21" s="20"/>
      <c r="OHO21" s="20"/>
      <c r="OHP21" s="20"/>
      <c r="OHQ21" s="20"/>
      <c r="OHR21" s="20"/>
      <c r="OHS21" s="20"/>
      <c r="OHT21" s="20"/>
      <c r="OHU21" s="20"/>
      <c r="OHV21" s="20"/>
      <c r="OHW21" s="20"/>
      <c r="OHX21" s="20"/>
      <c r="OHY21" s="20"/>
      <c r="OHZ21" s="20"/>
      <c r="OIA21" s="20"/>
      <c r="OIB21" s="20"/>
      <c r="OIC21" s="20"/>
      <c r="OID21" s="20"/>
      <c r="OIE21" s="20"/>
      <c r="OIF21" s="20"/>
      <c r="OIG21" s="20"/>
      <c r="OIH21" s="20"/>
      <c r="OII21" s="20"/>
      <c r="OIJ21" s="20"/>
      <c r="OIK21" s="20"/>
      <c r="OIL21" s="20"/>
      <c r="OIM21" s="20"/>
      <c r="OIN21" s="20"/>
      <c r="OIO21" s="20"/>
      <c r="OIP21" s="20"/>
      <c r="OIQ21" s="20"/>
      <c r="OIR21" s="20"/>
      <c r="OIS21" s="20"/>
      <c r="OIT21" s="20"/>
      <c r="OIU21" s="20"/>
      <c r="OIV21" s="20"/>
      <c r="OIW21" s="20"/>
      <c r="OIX21" s="20"/>
      <c r="OIY21" s="20"/>
      <c r="OIZ21" s="20"/>
      <c r="OJA21" s="20"/>
      <c r="OJB21" s="20"/>
      <c r="OJC21" s="20"/>
      <c r="OJD21" s="20"/>
      <c r="OJE21" s="20"/>
      <c r="OJF21" s="20"/>
      <c r="OJG21" s="20"/>
      <c r="OJH21" s="20"/>
      <c r="OJI21" s="20"/>
      <c r="OJJ21" s="20"/>
      <c r="OJK21" s="20"/>
      <c r="OJL21" s="20"/>
      <c r="OJM21" s="20"/>
      <c r="OJN21" s="20"/>
      <c r="OJO21" s="20"/>
      <c r="OJP21" s="20"/>
      <c r="OJQ21" s="20"/>
      <c r="OJR21" s="20"/>
      <c r="OJS21" s="20"/>
      <c r="OJT21" s="20"/>
      <c r="OJU21" s="20"/>
      <c r="OJV21" s="20"/>
      <c r="OJW21" s="20"/>
      <c r="OJX21" s="20"/>
      <c r="OJY21" s="20"/>
      <c r="OJZ21" s="20"/>
      <c r="OKA21" s="20"/>
      <c r="OKB21" s="20"/>
      <c r="OKC21" s="20"/>
      <c r="OKD21" s="20"/>
      <c r="OKE21" s="20"/>
      <c r="OKF21" s="20"/>
      <c r="OKG21" s="20"/>
      <c r="OKH21" s="20"/>
      <c r="OKI21" s="20"/>
      <c r="OKJ21" s="20"/>
      <c r="OKK21" s="20"/>
      <c r="OKL21" s="20"/>
      <c r="OKM21" s="20"/>
      <c r="OKN21" s="20"/>
      <c r="OKO21" s="20"/>
      <c r="OKP21" s="20"/>
      <c r="OKQ21" s="20"/>
      <c r="OKR21" s="20"/>
      <c r="OKS21" s="20"/>
      <c r="OKT21" s="20"/>
      <c r="OKU21" s="20"/>
      <c r="OKV21" s="20"/>
      <c r="OKW21" s="20"/>
      <c r="OKX21" s="20"/>
      <c r="OKY21" s="20"/>
      <c r="OKZ21" s="20"/>
      <c r="OLA21" s="20"/>
      <c r="OLB21" s="20"/>
      <c r="OLC21" s="20"/>
      <c r="OLD21" s="20"/>
      <c r="OLE21" s="20"/>
      <c r="OLF21" s="20"/>
      <c r="OLG21" s="20"/>
      <c r="OLH21" s="20"/>
      <c r="OLI21" s="20"/>
      <c r="OLJ21" s="20"/>
      <c r="OLK21" s="20"/>
      <c r="OLL21" s="20"/>
      <c r="OLM21" s="20"/>
      <c r="OLN21" s="20"/>
      <c r="OLO21" s="20"/>
      <c r="OLP21" s="20"/>
      <c r="OLQ21" s="20"/>
      <c r="OLR21" s="20"/>
      <c r="OLS21" s="20"/>
      <c r="OLT21" s="20"/>
      <c r="OLU21" s="20"/>
      <c r="OLV21" s="20"/>
      <c r="OLW21" s="20"/>
      <c r="OLX21" s="20"/>
      <c r="OLY21" s="20"/>
      <c r="OLZ21" s="20"/>
      <c r="OMA21" s="20"/>
      <c r="OMB21" s="20"/>
      <c r="OMC21" s="20"/>
      <c r="OMD21" s="20"/>
      <c r="OME21" s="20"/>
      <c r="OMF21" s="20"/>
      <c r="OMG21" s="20"/>
      <c r="OMH21" s="20"/>
      <c r="OMI21" s="20"/>
      <c r="OMJ21" s="20"/>
      <c r="OMK21" s="20"/>
      <c r="OML21" s="20"/>
      <c r="OMM21" s="20"/>
      <c r="OMN21" s="20"/>
      <c r="OMO21" s="20"/>
      <c r="OMP21" s="20"/>
      <c r="OMQ21" s="20"/>
      <c r="OMR21" s="20"/>
      <c r="OMS21" s="20"/>
      <c r="OMT21" s="20"/>
      <c r="OMU21" s="20"/>
      <c r="OMV21" s="20"/>
      <c r="OMW21" s="20"/>
      <c r="OMX21" s="20"/>
      <c r="OMY21" s="20"/>
      <c r="OMZ21" s="20"/>
      <c r="ONA21" s="20"/>
      <c r="ONB21" s="20"/>
      <c r="ONC21" s="20"/>
      <c r="OND21" s="20"/>
      <c r="ONE21" s="20"/>
      <c r="ONF21" s="20"/>
      <c r="ONG21" s="20"/>
      <c r="ONH21" s="20"/>
      <c r="ONI21" s="20"/>
      <c r="ONJ21" s="20"/>
      <c r="ONK21" s="20"/>
      <c r="ONL21" s="20"/>
      <c r="ONM21" s="20"/>
      <c r="ONN21" s="20"/>
      <c r="ONO21" s="20"/>
      <c r="ONP21" s="20"/>
      <c r="ONQ21" s="20"/>
      <c r="ONR21" s="20"/>
      <c r="ONS21" s="20"/>
      <c r="ONT21" s="20"/>
      <c r="ONU21" s="20"/>
      <c r="ONV21" s="20"/>
      <c r="ONW21" s="20"/>
      <c r="ONX21" s="20"/>
      <c r="ONY21" s="20"/>
      <c r="ONZ21" s="20"/>
      <c r="OOA21" s="20"/>
      <c r="OOB21" s="20"/>
      <c r="OOC21" s="20"/>
      <c r="OOD21" s="20"/>
      <c r="OOE21" s="20"/>
      <c r="OOF21" s="20"/>
      <c r="OOG21" s="20"/>
      <c r="OOH21" s="20"/>
      <c r="OOI21" s="20"/>
      <c r="OOJ21" s="20"/>
      <c r="OOK21" s="20"/>
      <c r="OOL21" s="20"/>
      <c r="OOM21" s="20"/>
      <c r="OON21" s="20"/>
      <c r="OOO21" s="20"/>
      <c r="OOP21" s="20"/>
      <c r="OOQ21" s="20"/>
      <c r="OOR21" s="20"/>
      <c r="OOS21" s="20"/>
      <c r="OOT21" s="20"/>
      <c r="OOU21" s="20"/>
      <c r="OOV21" s="20"/>
      <c r="OOW21" s="20"/>
      <c r="OOX21" s="20"/>
      <c r="OOY21" s="20"/>
      <c r="OOZ21" s="20"/>
      <c r="OPA21" s="20"/>
      <c r="OPB21" s="20"/>
      <c r="OPC21" s="20"/>
      <c r="OPD21" s="20"/>
      <c r="OPE21" s="20"/>
      <c r="OPF21" s="20"/>
      <c r="OPG21" s="20"/>
      <c r="OPH21" s="20"/>
      <c r="OPI21" s="20"/>
      <c r="OPJ21" s="20"/>
      <c r="OPK21" s="20"/>
      <c r="OPL21" s="20"/>
      <c r="OPM21" s="20"/>
      <c r="OPN21" s="20"/>
      <c r="OPO21" s="20"/>
      <c r="OPP21" s="20"/>
      <c r="OPQ21" s="20"/>
      <c r="OPR21" s="20"/>
      <c r="OPS21" s="20"/>
      <c r="OPT21" s="20"/>
      <c r="OPU21" s="20"/>
      <c r="OPV21" s="20"/>
      <c r="OPW21" s="20"/>
      <c r="OPX21" s="20"/>
      <c r="OPY21" s="20"/>
      <c r="OPZ21" s="20"/>
      <c r="OQA21" s="20"/>
      <c r="OQB21" s="20"/>
      <c r="OQC21" s="20"/>
      <c r="OQD21" s="20"/>
      <c r="OQE21" s="20"/>
      <c r="OQF21" s="20"/>
      <c r="OQG21" s="20"/>
      <c r="OQH21" s="20"/>
      <c r="OQI21" s="20"/>
      <c r="OQJ21" s="20"/>
      <c r="OQK21" s="20"/>
      <c r="OQL21" s="20"/>
      <c r="OQM21" s="20"/>
      <c r="OQN21" s="20"/>
      <c r="OQO21" s="20"/>
      <c r="OQP21" s="20"/>
      <c r="OQQ21" s="20"/>
      <c r="OQR21" s="20"/>
      <c r="OQS21" s="20"/>
      <c r="OQT21" s="20"/>
      <c r="OQU21" s="20"/>
      <c r="OQV21" s="20"/>
      <c r="OQW21" s="20"/>
      <c r="OQX21" s="20"/>
      <c r="OQY21" s="20"/>
      <c r="OQZ21" s="20"/>
      <c r="ORA21" s="20"/>
      <c r="ORB21" s="20"/>
      <c r="ORC21" s="20"/>
      <c r="ORD21" s="20"/>
      <c r="ORE21" s="20"/>
      <c r="ORF21" s="20"/>
      <c r="ORG21" s="20"/>
      <c r="ORH21" s="20"/>
      <c r="ORI21" s="20"/>
      <c r="ORJ21" s="20"/>
      <c r="ORK21" s="20"/>
      <c r="ORL21" s="20"/>
      <c r="ORM21" s="20"/>
      <c r="ORN21" s="20"/>
      <c r="ORO21" s="20"/>
      <c r="ORP21" s="20"/>
      <c r="ORQ21" s="20"/>
      <c r="ORR21" s="20"/>
      <c r="ORS21" s="20"/>
      <c r="ORT21" s="20"/>
      <c r="ORU21" s="20"/>
      <c r="ORV21" s="20"/>
      <c r="ORW21" s="20"/>
      <c r="ORX21" s="20"/>
      <c r="ORY21" s="20"/>
      <c r="ORZ21" s="20"/>
      <c r="OSA21" s="20"/>
      <c r="OSB21" s="20"/>
      <c r="OSC21" s="20"/>
      <c r="OSD21" s="20"/>
      <c r="OSE21" s="20"/>
      <c r="OSF21" s="20"/>
      <c r="OSG21" s="20"/>
      <c r="OSH21" s="20"/>
      <c r="OSI21" s="20"/>
      <c r="OSJ21" s="20"/>
      <c r="OSK21" s="20"/>
      <c r="OSL21" s="20"/>
      <c r="OSM21" s="20"/>
      <c r="OSN21" s="20"/>
      <c r="OSO21" s="20"/>
      <c r="OSP21" s="20"/>
      <c r="OSQ21" s="20"/>
      <c r="OSR21" s="20"/>
      <c r="OSS21" s="20"/>
      <c r="OST21" s="20"/>
      <c r="OSU21" s="20"/>
      <c r="OSV21" s="20"/>
      <c r="OSW21" s="20"/>
      <c r="OSX21" s="20"/>
      <c r="OSY21" s="20"/>
      <c r="OSZ21" s="20"/>
      <c r="OTA21" s="20"/>
      <c r="OTB21" s="20"/>
      <c r="OTC21" s="20"/>
      <c r="OTD21" s="20"/>
      <c r="OTE21" s="20"/>
      <c r="OTF21" s="20"/>
      <c r="OTG21" s="20"/>
      <c r="OTH21" s="20"/>
      <c r="OTI21" s="20"/>
      <c r="OTJ21" s="20"/>
      <c r="OTK21" s="20"/>
      <c r="OTL21" s="20"/>
      <c r="OTM21" s="20"/>
      <c r="OTN21" s="20"/>
      <c r="OTO21" s="20"/>
      <c r="OTP21" s="20"/>
      <c r="OTQ21" s="20"/>
      <c r="OTR21" s="20"/>
      <c r="OTS21" s="20"/>
      <c r="OTT21" s="20"/>
      <c r="OTU21" s="20"/>
      <c r="OTV21" s="20"/>
      <c r="OTW21" s="20"/>
      <c r="OTX21" s="20"/>
      <c r="OTY21" s="20"/>
      <c r="OTZ21" s="20"/>
      <c r="OUA21" s="20"/>
      <c r="OUB21" s="20"/>
      <c r="OUC21" s="20"/>
      <c r="OUD21" s="20"/>
      <c r="OUE21" s="20"/>
      <c r="OUF21" s="20"/>
      <c r="OUG21" s="20"/>
      <c r="OUH21" s="20"/>
      <c r="OUI21" s="20"/>
      <c r="OUJ21" s="20"/>
      <c r="OUK21" s="20"/>
      <c r="OUL21" s="20"/>
      <c r="OUM21" s="20"/>
      <c r="OUN21" s="20"/>
      <c r="OUO21" s="20"/>
      <c r="OUP21" s="20"/>
      <c r="OUQ21" s="20"/>
      <c r="OUR21" s="20"/>
      <c r="OUS21" s="20"/>
      <c r="OUT21" s="20"/>
      <c r="OUU21" s="20"/>
      <c r="OUV21" s="20"/>
      <c r="OUW21" s="20"/>
      <c r="OUX21" s="20"/>
      <c r="OUY21" s="20"/>
      <c r="OUZ21" s="20"/>
      <c r="OVA21" s="20"/>
      <c r="OVB21" s="20"/>
      <c r="OVC21" s="20"/>
      <c r="OVD21" s="20"/>
      <c r="OVE21" s="20"/>
      <c r="OVF21" s="20"/>
      <c r="OVG21" s="20"/>
      <c r="OVH21" s="20"/>
      <c r="OVI21" s="20"/>
      <c r="OVJ21" s="20"/>
      <c r="OVK21" s="20"/>
      <c r="OVL21" s="20"/>
      <c r="OVM21" s="20"/>
      <c r="OVN21" s="20"/>
      <c r="OVO21" s="20"/>
      <c r="OVP21" s="20"/>
      <c r="OVQ21" s="20"/>
      <c r="OVR21" s="20"/>
      <c r="OVS21" s="20"/>
      <c r="OVT21" s="20"/>
      <c r="OVU21" s="20"/>
      <c r="OVV21" s="20"/>
      <c r="OVW21" s="20"/>
      <c r="OVX21" s="20"/>
      <c r="OVY21" s="20"/>
      <c r="OVZ21" s="20"/>
      <c r="OWA21" s="20"/>
      <c r="OWB21" s="20"/>
      <c r="OWC21" s="20"/>
      <c r="OWD21" s="20"/>
      <c r="OWE21" s="20"/>
      <c r="OWF21" s="20"/>
      <c r="OWG21" s="20"/>
      <c r="OWH21" s="20"/>
      <c r="OWI21" s="20"/>
      <c r="OWJ21" s="20"/>
      <c r="OWK21" s="20"/>
      <c r="OWL21" s="20"/>
      <c r="OWM21" s="20"/>
      <c r="OWN21" s="20"/>
      <c r="OWO21" s="20"/>
      <c r="OWP21" s="20"/>
      <c r="OWQ21" s="20"/>
      <c r="OWR21" s="20"/>
      <c r="OWS21" s="20"/>
      <c r="OWT21" s="20"/>
      <c r="OWU21" s="20"/>
      <c r="OWV21" s="20"/>
      <c r="OWW21" s="20"/>
      <c r="OWX21" s="20"/>
      <c r="OWY21" s="20"/>
      <c r="OWZ21" s="20"/>
      <c r="OXA21" s="20"/>
      <c r="OXB21" s="20"/>
      <c r="OXC21" s="20"/>
      <c r="OXD21" s="20"/>
      <c r="OXE21" s="20"/>
      <c r="OXF21" s="20"/>
      <c r="OXG21" s="20"/>
      <c r="OXH21" s="20"/>
      <c r="OXI21" s="20"/>
      <c r="OXJ21" s="20"/>
      <c r="OXK21" s="20"/>
      <c r="OXL21" s="20"/>
      <c r="OXM21" s="20"/>
      <c r="OXN21" s="20"/>
      <c r="OXO21" s="20"/>
      <c r="OXP21" s="20"/>
      <c r="OXQ21" s="20"/>
      <c r="OXR21" s="20"/>
      <c r="OXS21" s="20"/>
      <c r="OXT21" s="20"/>
      <c r="OXU21" s="20"/>
      <c r="OXV21" s="20"/>
      <c r="OXW21" s="20"/>
      <c r="OXX21" s="20"/>
      <c r="OXY21" s="20"/>
      <c r="OXZ21" s="20"/>
      <c r="OYA21" s="20"/>
      <c r="OYB21" s="20"/>
      <c r="OYC21" s="20"/>
      <c r="OYD21" s="20"/>
      <c r="OYE21" s="20"/>
      <c r="OYF21" s="20"/>
      <c r="OYG21" s="20"/>
      <c r="OYH21" s="20"/>
      <c r="OYI21" s="20"/>
      <c r="OYJ21" s="20"/>
      <c r="OYK21" s="20"/>
      <c r="OYL21" s="20"/>
      <c r="OYM21" s="20"/>
      <c r="OYN21" s="20"/>
      <c r="OYO21" s="20"/>
      <c r="OYP21" s="20"/>
      <c r="OYQ21" s="20"/>
      <c r="OYR21" s="20"/>
      <c r="OYS21" s="20"/>
      <c r="OYT21" s="20"/>
      <c r="OYU21" s="20"/>
      <c r="OYV21" s="20"/>
      <c r="OYW21" s="20"/>
      <c r="OYX21" s="20"/>
      <c r="OYY21" s="20"/>
      <c r="OYZ21" s="20"/>
      <c r="OZA21" s="20"/>
      <c r="OZB21" s="20"/>
      <c r="OZC21" s="20"/>
      <c r="OZD21" s="20"/>
      <c r="OZE21" s="20"/>
      <c r="OZF21" s="20"/>
      <c r="OZG21" s="20"/>
      <c r="OZH21" s="20"/>
      <c r="OZI21" s="20"/>
      <c r="OZJ21" s="20"/>
      <c r="OZK21" s="20"/>
      <c r="OZL21" s="20"/>
      <c r="OZM21" s="20"/>
      <c r="OZN21" s="20"/>
      <c r="OZO21" s="20"/>
      <c r="OZP21" s="20"/>
      <c r="OZQ21" s="20"/>
      <c r="OZR21" s="20"/>
      <c r="OZS21" s="20"/>
      <c r="OZT21" s="20"/>
      <c r="OZU21" s="20"/>
      <c r="OZV21" s="20"/>
      <c r="OZW21" s="20"/>
      <c r="OZX21" s="20"/>
      <c r="OZY21" s="20"/>
      <c r="OZZ21" s="20"/>
      <c r="PAA21" s="20"/>
      <c r="PAB21" s="20"/>
      <c r="PAC21" s="20"/>
      <c r="PAD21" s="20"/>
      <c r="PAE21" s="20"/>
      <c r="PAF21" s="20"/>
      <c r="PAG21" s="20"/>
      <c r="PAH21" s="20"/>
      <c r="PAI21" s="20"/>
      <c r="PAJ21" s="20"/>
      <c r="PAK21" s="20"/>
      <c r="PAL21" s="20"/>
      <c r="PAM21" s="20"/>
      <c r="PAN21" s="20"/>
      <c r="PAO21" s="20"/>
      <c r="PAP21" s="20"/>
      <c r="PAQ21" s="20"/>
      <c r="PAR21" s="20"/>
      <c r="PAS21" s="20"/>
      <c r="PAT21" s="20"/>
      <c r="PAU21" s="20"/>
      <c r="PAV21" s="20"/>
      <c r="PAW21" s="20"/>
      <c r="PAX21" s="20"/>
      <c r="PAY21" s="20"/>
      <c r="PAZ21" s="20"/>
      <c r="PBA21" s="20"/>
      <c r="PBB21" s="20"/>
      <c r="PBC21" s="20"/>
      <c r="PBD21" s="20"/>
      <c r="PBE21" s="20"/>
      <c r="PBF21" s="20"/>
      <c r="PBG21" s="20"/>
      <c r="PBH21" s="20"/>
      <c r="PBI21" s="20"/>
      <c r="PBJ21" s="20"/>
      <c r="PBK21" s="20"/>
      <c r="PBL21" s="20"/>
      <c r="PBM21" s="20"/>
      <c r="PBN21" s="20"/>
      <c r="PBO21" s="20"/>
      <c r="PBP21" s="20"/>
      <c r="PBQ21" s="20"/>
      <c r="PBR21" s="20"/>
      <c r="PBS21" s="20"/>
      <c r="PBT21" s="20"/>
      <c r="PBU21" s="20"/>
      <c r="PBV21" s="20"/>
      <c r="PBW21" s="20"/>
      <c r="PBX21" s="20"/>
      <c r="PBY21" s="20"/>
      <c r="PBZ21" s="20"/>
      <c r="PCA21" s="20"/>
      <c r="PCB21" s="20"/>
      <c r="PCC21" s="20"/>
      <c r="PCD21" s="20"/>
      <c r="PCE21" s="20"/>
      <c r="PCF21" s="20"/>
      <c r="PCG21" s="20"/>
      <c r="PCH21" s="20"/>
      <c r="PCI21" s="20"/>
      <c r="PCJ21" s="20"/>
      <c r="PCK21" s="20"/>
      <c r="PCL21" s="20"/>
      <c r="PCM21" s="20"/>
      <c r="PCN21" s="20"/>
      <c r="PCO21" s="20"/>
      <c r="PCP21" s="20"/>
      <c r="PCQ21" s="20"/>
      <c r="PCR21" s="20"/>
      <c r="PCS21" s="20"/>
      <c r="PCT21" s="20"/>
      <c r="PCU21" s="20"/>
      <c r="PCV21" s="20"/>
      <c r="PCW21" s="20"/>
      <c r="PCX21" s="20"/>
      <c r="PCY21" s="20"/>
      <c r="PCZ21" s="20"/>
      <c r="PDA21" s="20"/>
      <c r="PDB21" s="20"/>
      <c r="PDC21" s="20"/>
      <c r="PDD21" s="20"/>
      <c r="PDE21" s="20"/>
      <c r="PDF21" s="20"/>
      <c r="PDG21" s="20"/>
      <c r="PDH21" s="20"/>
      <c r="PDI21" s="20"/>
      <c r="PDJ21" s="20"/>
      <c r="PDK21" s="20"/>
      <c r="PDL21" s="20"/>
      <c r="PDM21" s="20"/>
      <c r="PDN21" s="20"/>
      <c r="PDO21" s="20"/>
      <c r="PDP21" s="20"/>
      <c r="PDQ21" s="20"/>
      <c r="PDR21" s="20"/>
      <c r="PDS21" s="20"/>
      <c r="PDT21" s="20"/>
      <c r="PDU21" s="20"/>
      <c r="PDV21" s="20"/>
      <c r="PDW21" s="20"/>
      <c r="PDX21" s="20"/>
      <c r="PDY21" s="20"/>
      <c r="PDZ21" s="20"/>
      <c r="PEA21" s="20"/>
      <c r="PEB21" s="20"/>
      <c r="PEC21" s="20"/>
      <c r="PED21" s="20"/>
      <c r="PEE21" s="20"/>
      <c r="PEF21" s="20"/>
      <c r="PEG21" s="20"/>
      <c r="PEH21" s="20"/>
      <c r="PEI21" s="20"/>
      <c r="PEJ21" s="20"/>
      <c r="PEK21" s="20"/>
      <c r="PEL21" s="20"/>
      <c r="PEM21" s="20"/>
      <c r="PEN21" s="20"/>
      <c r="PEO21" s="20"/>
      <c r="PEP21" s="20"/>
      <c r="PEQ21" s="20"/>
      <c r="PER21" s="20"/>
      <c r="PES21" s="20"/>
      <c r="PET21" s="20"/>
      <c r="PEU21" s="20"/>
      <c r="PEV21" s="20"/>
      <c r="PEW21" s="20"/>
      <c r="PEX21" s="20"/>
      <c r="PEY21" s="20"/>
      <c r="PEZ21" s="20"/>
      <c r="PFA21" s="20"/>
      <c r="PFB21" s="20"/>
      <c r="PFC21" s="20"/>
      <c r="PFD21" s="20"/>
      <c r="PFE21" s="20"/>
      <c r="PFF21" s="20"/>
      <c r="PFG21" s="20"/>
      <c r="PFH21" s="20"/>
      <c r="PFI21" s="20"/>
      <c r="PFJ21" s="20"/>
      <c r="PFK21" s="20"/>
      <c r="PFL21" s="20"/>
      <c r="PFM21" s="20"/>
      <c r="PFN21" s="20"/>
      <c r="PFO21" s="20"/>
      <c r="PFP21" s="20"/>
      <c r="PFQ21" s="20"/>
      <c r="PFR21" s="20"/>
      <c r="PFS21" s="20"/>
      <c r="PFT21" s="20"/>
      <c r="PFU21" s="20"/>
      <c r="PFV21" s="20"/>
      <c r="PFW21" s="20"/>
      <c r="PFX21" s="20"/>
      <c r="PFY21" s="20"/>
      <c r="PFZ21" s="20"/>
      <c r="PGA21" s="20"/>
      <c r="PGB21" s="20"/>
      <c r="PGC21" s="20"/>
      <c r="PGD21" s="20"/>
      <c r="PGE21" s="20"/>
      <c r="PGF21" s="20"/>
      <c r="PGG21" s="20"/>
      <c r="PGH21" s="20"/>
      <c r="PGI21" s="20"/>
      <c r="PGJ21" s="20"/>
      <c r="PGK21" s="20"/>
      <c r="PGL21" s="20"/>
      <c r="PGM21" s="20"/>
      <c r="PGN21" s="20"/>
      <c r="PGO21" s="20"/>
      <c r="PGP21" s="20"/>
      <c r="PGQ21" s="20"/>
      <c r="PGR21" s="20"/>
      <c r="PGS21" s="20"/>
      <c r="PGT21" s="20"/>
      <c r="PGU21" s="20"/>
      <c r="PGV21" s="20"/>
      <c r="PGW21" s="20"/>
      <c r="PGX21" s="20"/>
      <c r="PGY21" s="20"/>
      <c r="PGZ21" s="20"/>
      <c r="PHA21" s="20"/>
      <c r="PHB21" s="20"/>
      <c r="PHC21" s="20"/>
      <c r="PHD21" s="20"/>
      <c r="PHE21" s="20"/>
      <c r="PHF21" s="20"/>
      <c r="PHG21" s="20"/>
      <c r="PHH21" s="20"/>
      <c r="PHI21" s="20"/>
      <c r="PHJ21" s="20"/>
      <c r="PHK21" s="20"/>
      <c r="PHL21" s="20"/>
      <c r="PHM21" s="20"/>
      <c r="PHN21" s="20"/>
      <c r="PHO21" s="20"/>
      <c r="PHP21" s="20"/>
      <c r="PHQ21" s="20"/>
      <c r="PHR21" s="20"/>
      <c r="PHS21" s="20"/>
      <c r="PHT21" s="20"/>
      <c r="PHU21" s="20"/>
      <c r="PHV21" s="20"/>
      <c r="PHW21" s="20"/>
      <c r="PHX21" s="20"/>
      <c r="PHY21" s="20"/>
      <c r="PHZ21" s="20"/>
      <c r="PIA21" s="20"/>
      <c r="PIB21" s="20"/>
      <c r="PIC21" s="20"/>
      <c r="PID21" s="20"/>
      <c r="PIE21" s="20"/>
      <c r="PIF21" s="20"/>
      <c r="PIG21" s="20"/>
      <c r="PIH21" s="20"/>
      <c r="PII21" s="20"/>
      <c r="PIJ21" s="20"/>
      <c r="PIK21" s="20"/>
      <c r="PIL21" s="20"/>
      <c r="PIM21" s="20"/>
      <c r="PIN21" s="20"/>
      <c r="PIO21" s="20"/>
      <c r="PIP21" s="20"/>
      <c r="PIQ21" s="20"/>
      <c r="PIR21" s="20"/>
      <c r="PIS21" s="20"/>
      <c r="PIT21" s="20"/>
      <c r="PIU21" s="20"/>
      <c r="PIV21" s="20"/>
      <c r="PIW21" s="20"/>
      <c r="PIX21" s="20"/>
      <c r="PIY21" s="20"/>
      <c r="PIZ21" s="20"/>
      <c r="PJA21" s="20"/>
      <c r="PJB21" s="20"/>
      <c r="PJC21" s="20"/>
      <c r="PJD21" s="20"/>
      <c r="PJE21" s="20"/>
      <c r="PJF21" s="20"/>
      <c r="PJG21" s="20"/>
      <c r="PJH21" s="20"/>
      <c r="PJI21" s="20"/>
      <c r="PJJ21" s="20"/>
      <c r="PJK21" s="20"/>
      <c r="PJL21" s="20"/>
      <c r="PJM21" s="20"/>
      <c r="PJN21" s="20"/>
      <c r="PJO21" s="20"/>
      <c r="PJP21" s="20"/>
      <c r="PJQ21" s="20"/>
      <c r="PJR21" s="20"/>
      <c r="PJS21" s="20"/>
      <c r="PJT21" s="20"/>
      <c r="PJU21" s="20"/>
      <c r="PJV21" s="20"/>
      <c r="PJW21" s="20"/>
      <c r="PJX21" s="20"/>
      <c r="PJY21" s="20"/>
      <c r="PJZ21" s="20"/>
      <c r="PKA21" s="20"/>
      <c r="PKB21" s="20"/>
      <c r="PKC21" s="20"/>
      <c r="PKD21" s="20"/>
      <c r="PKE21" s="20"/>
      <c r="PKF21" s="20"/>
      <c r="PKG21" s="20"/>
      <c r="PKH21" s="20"/>
      <c r="PKI21" s="20"/>
      <c r="PKJ21" s="20"/>
      <c r="PKK21" s="20"/>
      <c r="PKL21" s="20"/>
      <c r="PKM21" s="20"/>
      <c r="PKN21" s="20"/>
      <c r="PKO21" s="20"/>
      <c r="PKP21" s="20"/>
      <c r="PKQ21" s="20"/>
      <c r="PKR21" s="20"/>
      <c r="PKS21" s="20"/>
      <c r="PKT21" s="20"/>
      <c r="PKU21" s="20"/>
      <c r="PKV21" s="20"/>
      <c r="PKW21" s="20"/>
      <c r="PKX21" s="20"/>
      <c r="PKY21" s="20"/>
      <c r="PKZ21" s="20"/>
      <c r="PLA21" s="20"/>
      <c r="PLB21" s="20"/>
      <c r="PLC21" s="20"/>
      <c r="PLD21" s="20"/>
      <c r="PLE21" s="20"/>
      <c r="PLF21" s="20"/>
      <c r="PLG21" s="20"/>
      <c r="PLH21" s="20"/>
      <c r="PLI21" s="20"/>
      <c r="PLJ21" s="20"/>
      <c r="PLK21" s="20"/>
      <c r="PLL21" s="20"/>
      <c r="PLM21" s="20"/>
      <c r="PLN21" s="20"/>
      <c r="PLO21" s="20"/>
      <c r="PLP21" s="20"/>
      <c r="PLQ21" s="20"/>
      <c r="PLR21" s="20"/>
      <c r="PLS21" s="20"/>
      <c r="PLT21" s="20"/>
      <c r="PLU21" s="20"/>
      <c r="PLV21" s="20"/>
      <c r="PLW21" s="20"/>
      <c r="PLX21" s="20"/>
      <c r="PLY21" s="20"/>
      <c r="PLZ21" s="20"/>
      <c r="PMA21" s="20"/>
      <c r="PMB21" s="20"/>
      <c r="PMC21" s="20"/>
      <c r="PMD21" s="20"/>
      <c r="PME21" s="20"/>
      <c r="PMF21" s="20"/>
      <c r="PMG21" s="20"/>
      <c r="PMH21" s="20"/>
      <c r="PMI21" s="20"/>
      <c r="PMJ21" s="20"/>
      <c r="PMK21" s="20"/>
      <c r="PML21" s="20"/>
      <c r="PMM21" s="20"/>
      <c r="PMN21" s="20"/>
      <c r="PMO21" s="20"/>
      <c r="PMP21" s="20"/>
      <c r="PMQ21" s="20"/>
      <c r="PMR21" s="20"/>
      <c r="PMS21" s="20"/>
      <c r="PMT21" s="20"/>
      <c r="PMU21" s="20"/>
      <c r="PMV21" s="20"/>
      <c r="PMW21" s="20"/>
      <c r="PMX21" s="20"/>
      <c r="PMY21" s="20"/>
      <c r="PMZ21" s="20"/>
      <c r="PNA21" s="20"/>
      <c r="PNB21" s="20"/>
      <c r="PNC21" s="20"/>
      <c r="PND21" s="20"/>
      <c r="PNE21" s="20"/>
      <c r="PNF21" s="20"/>
      <c r="PNG21" s="20"/>
      <c r="PNH21" s="20"/>
      <c r="PNI21" s="20"/>
      <c r="PNJ21" s="20"/>
      <c r="PNK21" s="20"/>
      <c r="PNL21" s="20"/>
      <c r="PNM21" s="20"/>
      <c r="PNN21" s="20"/>
      <c r="PNO21" s="20"/>
      <c r="PNP21" s="20"/>
      <c r="PNQ21" s="20"/>
      <c r="PNR21" s="20"/>
      <c r="PNS21" s="20"/>
      <c r="PNT21" s="20"/>
      <c r="PNU21" s="20"/>
      <c r="PNV21" s="20"/>
      <c r="PNW21" s="20"/>
      <c r="PNX21" s="20"/>
      <c r="PNY21" s="20"/>
      <c r="PNZ21" s="20"/>
      <c r="POA21" s="20"/>
      <c r="POB21" s="20"/>
      <c r="POC21" s="20"/>
      <c r="POD21" s="20"/>
      <c r="POE21" s="20"/>
      <c r="POF21" s="20"/>
      <c r="POG21" s="20"/>
      <c r="POH21" s="20"/>
      <c r="POI21" s="20"/>
      <c r="POJ21" s="20"/>
      <c r="POK21" s="20"/>
      <c r="POL21" s="20"/>
      <c r="POM21" s="20"/>
      <c r="PON21" s="20"/>
      <c r="POO21" s="20"/>
      <c r="POP21" s="20"/>
      <c r="POQ21" s="20"/>
      <c r="POR21" s="20"/>
      <c r="POS21" s="20"/>
      <c r="POT21" s="20"/>
      <c r="POU21" s="20"/>
      <c r="POV21" s="20"/>
      <c r="POW21" s="20"/>
      <c r="POX21" s="20"/>
      <c r="POY21" s="20"/>
      <c r="POZ21" s="20"/>
      <c r="PPA21" s="20"/>
      <c r="PPB21" s="20"/>
      <c r="PPC21" s="20"/>
      <c r="PPD21" s="20"/>
      <c r="PPE21" s="20"/>
      <c r="PPF21" s="20"/>
      <c r="PPG21" s="20"/>
      <c r="PPH21" s="20"/>
      <c r="PPI21" s="20"/>
      <c r="PPJ21" s="20"/>
      <c r="PPK21" s="20"/>
      <c r="PPL21" s="20"/>
      <c r="PPM21" s="20"/>
      <c r="PPN21" s="20"/>
      <c r="PPO21" s="20"/>
      <c r="PPP21" s="20"/>
      <c r="PPQ21" s="20"/>
      <c r="PPR21" s="20"/>
      <c r="PPS21" s="20"/>
      <c r="PPT21" s="20"/>
      <c r="PPU21" s="20"/>
      <c r="PPV21" s="20"/>
      <c r="PPW21" s="20"/>
      <c r="PPX21" s="20"/>
      <c r="PPY21" s="20"/>
      <c r="PPZ21" s="20"/>
      <c r="PQA21" s="20"/>
      <c r="PQB21" s="20"/>
      <c r="PQC21" s="20"/>
      <c r="PQD21" s="20"/>
      <c r="PQE21" s="20"/>
      <c r="PQF21" s="20"/>
      <c r="PQG21" s="20"/>
      <c r="PQH21" s="20"/>
      <c r="PQI21" s="20"/>
      <c r="PQJ21" s="20"/>
      <c r="PQK21" s="20"/>
      <c r="PQL21" s="20"/>
      <c r="PQM21" s="20"/>
      <c r="PQN21" s="20"/>
      <c r="PQO21" s="20"/>
      <c r="PQP21" s="20"/>
      <c r="PQQ21" s="20"/>
      <c r="PQR21" s="20"/>
      <c r="PQS21" s="20"/>
      <c r="PQT21" s="20"/>
      <c r="PQU21" s="20"/>
      <c r="PQV21" s="20"/>
      <c r="PQW21" s="20"/>
      <c r="PQX21" s="20"/>
      <c r="PQY21" s="20"/>
      <c r="PQZ21" s="20"/>
      <c r="PRA21" s="20"/>
      <c r="PRB21" s="20"/>
      <c r="PRC21" s="20"/>
      <c r="PRD21" s="20"/>
      <c r="PRE21" s="20"/>
      <c r="PRF21" s="20"/>
      <c r="PRG21" s="20"/>
      <c r="PRH21" s="20"/>
      <c r="PRI21" s="20"/>
      <c r="PRJ21" s="20"/>
      <c r="PRK21" s="20"/>
      <c r="PRL21" s="20"/>
      <c r="PRM21" s="20"/>
      <c r="PRN21" s="20"/>
      <c r="PRO21" s="20"/>
      <c r="PRP21" s="20"/>
      <c r="PRQ21" s="20"/>
      <c r="PRR21" s="20"/>
      <c r="PRS21" s="20"/>
      <c r="PRT21" s="20"/>
      <c r="PRU21" s="20"/>
      <c r="PRV21" s="20"/>
      <c r="PRW21" s="20"/>
      <c r="PRX21" s="20"/>
      <c r="PRY21" s="20"/>
      <c r="PRZ21" s="20"/>
      <c r="PSA21" s="20"/>
      <c r="PSB21" s="20"/>
      <c r="PSC21" s="20"/>
      <c r="PSD21" s="20"/>
      <c r="PSE21" s="20"/>
      <c r="PSF21" s="20"/>
      <c r="PSG21" s="20"/>
      <c r="PSH21" s="20"/>
      <c r="PSI21" s="20"/>
      <c r="PSJ21" s="20"/>
      <c r="PSK21" s="20"/>
      <c r="PSL21" s="20"/>
      <c r="PSM21" s="20"/>
      <c r="PSN21" s="20"/>
      <c r="PSO21" s="20"/>
      <c r="PSP21" s="20"/>
      <c r="PSQ21" s="20"/>
      <c r="PSR21" s="20"/>
      <c r="PSS21" s="20"/>
      <c r="PST21" s="20"/>
      <c r="PSU21" s="20"/>
      <c r="PSV21" s="20"/>
      <c r="PSW21" s="20"/>
      <c r="PSX21" s="20"/>
      <c r="PSY21" s="20"/>
      <c r="PSZ21" s="20"/>
      <c r="PTA21" s="20"/>
      <c r="PTB21" s="20"/>
      <c r="PTC21" s="20"/>
      <c r="PTD21" s="20"/>
      <c r="PTE21" s="20"/>
      <c r="PTF21" s="20"/>
      <c r="PTG21" s="20"/>
      <c r="PTH21" s="20"/>
      <c r="PTI21" s="20"/>
      <c r="PTJ21" s="20"/>
      <c r="PTK21" s="20"/>
      <c r="PTL21" s="20"/>
      <c r="PTM21" s="20"/>
      <c r="PTN21" s="20"/>
      <c r="PTO21" s="20"/>
      <c r="PTP21" s="20"/>
      <c r="PTQ21" s="20"/>
      <c r="PTR21" s="20"/>
      <c r="PTS21" s="20"/>
      <c r="PTT21" s="20"/>
      <c r="PTU21" s="20"/>
      <c r="PTV21" s="20"/>
      <c r="PTW21" s="20"/>
      <c r="PTX21" s="20"/>
      <c r="PTY21" s="20"/>
      <c r="PTZ21" s="20"/>
      <c r="PUA21" s="20"/>
      <c r="PUB21" s="20"/>
      <c r="PUC21" s="20"/>
      <c r="PUD21" s="20"/>
      <c r="PUE21" s="20"/>
      <c r="PUF21" s="20"/>
      <c r="PUG21" s="20"/>
      <c r="PUH21" s="20"/>
      <c r="PUI21" s="20"/>
      <c r="PUJ21" s="20"/>
      <c r="PUK21" s="20"/>
      <c r="PUL21" s="20"/>
      <c r="PUM21" s="20"/>
      <c r="PUN21" s="20"/>
      <c r="PUO21" s="20"/>
      <c r="PUP21" s="20"/>
      <c r="PUQ21" s="20"/>
      <c r="PUR21" s="20"/>
      <c r="PUS21" s="20"/>
      <c r="PUT21" s="20"/>
      <c r="PUU21" s="20"/>
      <c r="PUV21" s="20"/>
      <c r="PUW21" s="20"/>
      <c r="PUX21" s="20"/>
      <c r="PUY21" s="20"/>
      <c r="PUZ21" s="20"/>
      <c r="PVA21" s="20"/>
      <c r="PVB21" s="20"/>
      <c r="PVC21" s="20"/>
      <c r="PVD21" s="20"/>
      <c r="PVE21" s="20"/>
      <c r="PVF21" s="20"/>
      <c r="PVG21" s="20"/>
      <c r="PVH21" s="20"/>
      <c r="PVI21" s="20"/>
      <c r="PVJ21" s="20"/>
      <c r="PVK21" s="20"/>
      <c r="PVL21" s="20"/>
      <c r="PVM21" s="20"/>
      <c r="PVN21" s="20"/>
      <c r="PVO21" s="20"/>
      <c r="PVP21" s="20"/>
      <c r="PVQ21" s="20"/>
      <c r="PVR21" s="20"/>
      <c r="PVS21" s="20"/>
      <c r="PVT21" s="20"/>
      <c r="PVU21" s="20"/>
      <c r="PVV21" s="20"/>
      <c r="PVW21" s="20"/>
      <c r="PVX21" s="20"/>
      <c r="PVY21" s="20"/>
      <c r="PVZ21" s="20"/>
      <c r="PWA21" s="20"/>
      <c r="PWB21" s="20"/>
      <c r="PWC21" s="20"/>
      <c r="PWD21" s="20"/>
      <c r="PWE21" s="20"/>
      <c r="PWF21" s="20"/>
      <c r="PWG21" s="20"/>
      <c r="PWH21" s="20"/>
      <c r="PWI21" s="20"/>
      <c r="PWJ21" s="20"/>
      <c r="PWK21" s="20"/>
      <c r="PWL21" s="20"/>
      <c r="PWM21" s="20"/>
      <c r="PWN21" s="20"/>
      <c r="PWO21" s="20"/>
      <c r="PWP21" s="20"/>
      <c r="PWQ21" s="20"/>
      <c r="PWR21" s="20"/>
      <c r="PWS21" s="20"/>
      <c r="PWT21" s="20"/>
      <c r="PWU21" s="20"/>
      <c r="PWV21" s="20"/>
      <c r="PWW21" s="20"/>
      <c r="PWX21" s="20"/>
      <c r="PWY21" s="20"/>
      <c r="PWZ21" s="20"/>
      <c r="PXA21" s="20"/>
      <c r="PXB21" s="20"/>
      <c r="PXC21" s="20"/>
      <c r="PXD21" s="20"/>
      <c r="PXE21" s="20"/>
      <c r="PXF21" s="20"/>
      <c r="PXG21" s="20"/>
      <c r="PXH21" s="20"/>
      <c r="PXI21" s="20"/>
      <c r="PXJ21" s="20"/>
      <c r="PXK21" s="20"/>
      <c r="PXL21" s="20"/>
      <c r="PXM21" s="20"/>
      <c r="PXN21" s="20"/>
      <c r="PXO21" s="20"/>
      <c r="PXP21" s="20"/>
      <c r="PXQ21" s="20"/>
      <c r="PXR21" s="20"/>
      <c r="PXS21" s="20"/>
      <c r="PXT21" s="20"/>
      <c r="PXU21" s="20"/>
      <c r="PXV21" s="20"/>
      <c r="PXW21" s="20"/>
      <c r="PXX21" s="20"/>
      <c r="PXY21" s="20"/>
      <c r="PXZ21" s="20"/>
      <c r="PYA21" s="20"/>
      <c r="PYB21" s="20"/>
      <c r="PYC21" s="20"/>
      <c r="PYD21" s="20"/>
      <c r="PYE21" s="20"/>
      <c r="PYF21" s="20"/>
      <c r="PYG21" s="20"/>
      <c r="PYH21" s="20"/>
      <c r="PYI21" s="20"/>
      <c r="PYJ21" s="20"/>
      <c r="PYK21" s="20"/>
      <c r="PYL21" s="20"/>
      <c r="PYM21" s="20"/>
      <c r="PYN21" s="20"/>
      <c r="PYO21" s="20"/>
      <c r="PYP21" s="20"/>
      <c r="PYQ21" s="20"/>
      <c r="PYR21" s="20"/>
      <c r="PYS21" s="20"/>
      <c r="PYT21" s="20"/>
      <c r="PYU21" s="20"/>
      <c r="PYV21" s="20"/>
      <c r="PYW21" s="20"/>
      <c r="PYX21" s="20"/>
      <c r="PYY21" s="20"/>
      <c r="PYZ21" s="20"/>
      <c r="PZA21" s="20"/>
      <c r="PZB21" s="20"/>
      <c r="PZC21" s="20"/>
      <c r="PZD21" s="20"/>
      <c r="PZE21" s="20"/>
      <c r="PZF21" s="20"/>
      <c r="PZG21" s="20"/>
      <c r="PZH21" s="20"/>
      <c r="PZI21" s="20"/>
      <c r="PZJ21" s="20"/>
      <c r="PZK21" s="20"/>
      <c r="PZL21" s="20"/>
      <c r="PZM21" s="20"/>
      <c r="PZN21" s="20"/>
      <c r="PZO21" s="20"/>
      <c r="PZP21" s="20"/>
      <c r="PZQ21" s="20"/>
      <c r="PZR21" s="20"/>
      <c r="PZS21" s="20"/>
      <c r="PZT21" s="20"/>
      <c r="PZU21" s="20"/>
      <c r="PZV21" s="20"/>
      <c r="PZW21" s="20"/>
      <c r="PZX21" s="20"/>
      <c r="PZY21" s="20"/>
      <c r="PZZ21" s="20"/>
      <c r="QAA21" s="20"/>
      <c r="QAB21" s="20"/>
      <c r="QAC21" s="20"/>
      <c r="QAD21" s="20"/>
      <c r="QAE21" s="20"/>
      <c r="QAF21" s="20"/>
      <c r="QAG21" s="20"/>
      <c r="QAH21" s="20"/>
      <c r="QAI21" s="20"/>
      <c r="QAJ21" s="20"/>
      <c r="QAK21" s="20"/>
      <c r="QAL21" s="20"/>
      <c r="QAM21" s="20"/>
      <c r="QAN21" s="20"/>
      <c r="QAO21" s="20"/>
      <c r="QAP21" s="20"/>
      <c r="QAQ21" s="20"/>
      <c r="QAR21" s="20"/>
      <c r="QAS21" s="20"/>
      <c r="QAT21" s="20"/>
      <c r="QAU21" s="20"/>
      <c r="QAV21" s="20"/>
      <c r="QAW21" s="20"/>
      <c r="QAX21" s="20"/>
      <c r="QAY21" s="20"/>
      <c r="QAZ21" s="20"/>
      <c r="QBA21" s="20"/>
      <c r="QBB21" s="20"/>
      <c r="QBC21" s="20"/>
      <c r="QBD21" s="20"/>
      <c r="QBE21" s="20"/>
      <c r="QBF21" s="20"/>
      <c r="QBG21" s="20"/>
      <c r="QBH21" s="20"/>
      <c r="QBI21" s="20"/>
      <c r="QBJ21" s="20"/>
      <c r="QBK21" s="20"/>
      <c r="QBL21" s="20"/>
      <c r="QBM21" s="20"/>
      <c r="QBN21" s="20"/>
      <c r="QBO21" s="20"/>
      <c r="QBP21" s="20"/>
      <c r="QBQ21" s="20"/>
      <c r="QBR21" s="20"/>
      <c r="QBS21" s="20"/>
      <c r="QBT21" s="20"/>
      <c r="QBU21" s="20"/>
      <c r="QBV21" s="20"/>
      <c r="QBW21" s="20"/>
      <c r="QBX21" s="20"/>
      <c r="QBY21" s="20"/>
      <c r="QBZ21" s="20"/>
      <c r="QCA21" s="20"/>
      <c r="QCB21" s="20"/>
      <c r="QCC21" s="20"/>
      <c r="QCD21" s="20"/>
      <c r="QCE21" s="20"/>
      <c r="QCF21" s="20"/>
      <c r="QCG21" s="20"/>
      <c r="QCH21" s="20"/>
      <c r="QCI21" s="20"/>
      <c r="QCJ21" s="20"/>
      <c r="QCK21" s="20"/>
      <c r="QCL21" s="20"/>
      <c r="QCM21" s="20"/>
      <c r="QCN21" s="20"/>
      <c r="QCO21" s="20"/>
      <c r="QCP21" s="20"/>
      <c r="QCQ21" s="20"/>
      <c r="QCR21" s="20"/>
      <c r="QCS21" s="20"/>
      <c r="QCT21" s="20"/>
      <c r="QCU21" s="20"/>
      <c r="QCV21" s="20"/>
      <c r="QCW21" s="20"/>
      <c r="QCX21" s="20"/>
      <c r="QCY21" s="20"/>
      <c r="QCZ21" s="20"/>
      <c r="QDA21" s="20"/>
      <c r="QDB21" s="20"/>
      <c r="QDC21" s="20"/>
      <c r="QDD21" s="20"/>
      <c r="QDE21" s="20"/>
      <c r="QDF21" s="20"/>
      <c r="QDG21" s="20"/>
      <c r="QDH21" s="20"/>
      <c r="QDI21" s="20"/>
      <c r="QDJ21" s="20"/>
      <c r="QDK21" s="20"/>
      <c r="QDL21" s="20"/>
      <c r="QDM21" s="20"/>
      <c r="QDN21" s="20"/>
      <c r="QDO21" s="20"/>
      <c r="QDP21" s="20"/>
      <c r="QDQ21" s="20"/>
      <c r="QDR21" s="20"/>
      <c r="QDS21" s="20"/>
      <c r="QDT21" s="20"/>
      <c r="QDU21" s="20"/>
      <c r="QDV21" s="20"/>
      <c r="QDW21" s="20"/>
      <c r="QDX21" s="20"/>
      <c r="QDY21" s="20"/>
      <c r="QDZ21" s="20"/>
      <c r="QEA21" s="20"/>
      <c r="QEB21" s="20"/>
      <c r="QEC21" s="20"/>
      <c r="QED21" s="20"/>
      <c r="QEE21" s="20"/>
      <c r="QEF21" s="20"/>
      <c r="QEG21" s="20"/>
      <c r="QEH21" s="20"/>
      <c r="QEI21" s="20"/>
      <c r="QEJ21" s="20"/>
      <c r="QEK21" s="20"/>
      <c r="QEL21" s="20"/>
      <c r="QEM21" s="20"/>
      <c r="QEN21" s="20"/>
      <c r="QEO21" s="20"/>
      <c r="QEP21" s="20"/>
      <c r="QEQ21" s="20"/>
      <c r="QER21" s="20"/>
      <c r="QES21" s="20"/>
      <c r="QET21" s="20"/>
      <c r="QEU21" s="20"/>
      <c r="QEV21" s="20"/>
      <c r="QEW21" s="20"/>
      <c r="QEX21" s="20"/>
      <c r="QEY21" s="20"/>
      <c r="QEZ21" s="20"/>
      <c r="QFA21" s="20"/>
      <c r="QFB21" s="20"/>
      <c r="QFC21" s="20"/>
      <c r="QFD21" s="20"/>
      <c r="QFE21" s="20"/>
      <c r="QFF21" s="20"/>
      <c r="QFG21" s="20"/>
      <c r="QFH21" s="20"/>
      <c r="QFI21" s="20"/>
      <c r="QFJ21" s="20"/>
      <c r="QFK21" s="20"/>
      <c r="QFL21" s="20"/>
      <c r="QFM21" s="20"/>
      <c r="QFN21" s="20"/>
      <c r="QFO21" s="20"/>
      <c r="QFP21" s="20"/>
      <c r="QFQ21" s="20"/>
      <c r="QFR21" s="20"/>
      <c r="QFS21" s="20"/>
      <c r="QFT21" s="20"/>
      <c r="QFU21" s="20"/>
      <c r="QFV21" s="20"/>
      <c r="QFW21" s="20"/>
      <c r="QFX21" s="20"/>
      <c r="QFY21" s="20"/>
      <c r="QFZ21" s="20"/>
      <c r="QGA21" s="20"/>
      <c r="QGB21" s="20"/>
      <c r="QGC21" s="20"/>
      <c r="QGD21" s="20"/>
      <c r="QGE21" s="20"/>
      <c r="QGF21" s="20"/>
      <c r="QGG21" s="20"/>
      <c r="QGH21" s="20"/>
      <c r="QGI21" s="20"/>
      <c r="QGJ21" s="20"/>
      <c r="QGK21" s="20"/>
      <c r="QGL21" s="20"/>
      <c r="QGM21" s="20"/>
      <c r="QGN21" s="20"/>
      <c r="QGO21" s="20"/>
      <c r="QGP21" s="20"/>
      <c r="QGQ21" s="20"/>
      <c r="QGR21" s="20"/>
      <c r="QGS21" s="20"/>
      <c r="QGT21" s="20"/>
      <c r="QGU21" s="20"/>
      <c r="QGV21" s="20"/>
      <c r="QGW21" s="20"/>
      <c r="QGX21" s="20"/>
      <c r="QGY21" s="20"/>
      <c r="QGZ21" s="20"/>
      <c r="QHA21" s="20"/>
      <c r="QHB21" s="20"/>
      <c r="QHC21" s="20"/>
      <c r="QHD21" s="20"/>
      <c r="QHE21" s="20"/>
      <c r="QHF21" s="20"/>
      <c r="QHG21" s="20"/>
      <c r="QHH21" s="20"/>
      <c r="QHI21" s="20"/>
      <c r="QHJ21" s="20"/>
      <c r="QHK21" s="20"/>
      <c r="QHL21" s="20"/>
      <c r="QHM21" s="20"/>
      <c r="QHN21" s="20"/>
      <c r="QHO21" s="20"/>
      <c r="QHP21" s="20"/>
      <c r="QHQ21" s="20"/>
      <c r="QHR21" s="20"/>
      <c r="QHS21" s="20"/>
      <c r="QHT21" s="20"/>
      <c r="QHU21" s="20"/>
      <c r="QHV21" s="20"/>
      <c r="QHW21" s="20"/>
      <c r="QHX21" s="20"/>
      <c r="QHY21" s="20"/>
      <c r="QHZ21" s="20"/>
      <c r="QIA21" s="20"/>
      <c r="QIB21" s="20"/>
      <c r="QIC21" s="20"/>
      <c r="QID21" s="20"/>
      <c r="QIE21" s="20"/>
      <c r="QIF21" s="20"/>
      <c r="QIG21" s="20"/>
      <c r="QIH21" s="20"/>
      <c r="QII21" s="20"/>
      <c r="QIJ21" s="20"/>
      <c r="QIK21" s="20"/>
      <c r="QIL21" s="20"/>
      <c r="QIM21" s="20"/>
      <c r="QIN21" s="20"/>
      <c r="QIO21" s="20"/>
      <c r="QIP21" s="20"/>
      <c r="QIQ21" s="20"/>
      <c r="QIR21" s="20"/>
      <c r="QIS21" s="20"/>
      <c r="QIT21" s="20"/>
      <c r="QIU21" s="20"/>
      <c r="QIV21" s="20"/>
      <c r="QIW21" s="20"/>
      <c r="QIX21" s="20"/>
      <c r="QIY21" s="20"/>
      <c r="QIZ21" s="20"/>
      <c r="QJA21" s="20"/>
      <c r="QJB21" s="20"/>
      <c r="QJC21" s="20"/>
      <c r="QJD21" s="20"/>
      <c r="QJE21" s="20"/>
      <c r="QJF21" s="20"/>
      <c r="QJG21" s="20"/>
      <c r="QJH21" s="20"/>
      <c r="QJI21" s="20"/>
      <c r="QJJ21" s="20"/>
      <c r="QJK21" s="20"/>
      <c r="QJL21" s="20"/>
      <c r="QJM21" s="20"/>
      <c r="QJN21" s="20"/>
      <c r="QJO21" s="20"/>
      <c r="QJP21" s="20"/>
      <c r="QJQ21" s="20"/>
      <c r="QJR21" s="20"/>
      <c r="QJS21" s="20"/>
      <c r="QJT21" s="20"/>
      <c r="QJU21" s="20"/>
      <c r="QJV21" s="20"/>
      <c r="QJW21" s="20"/>
      <c r="QJX21" s="20"/>
      <c r="QJY21" s="20"/>
      <c r="QJZ21" s="20"/>
      <c r="QKA21" s="20"/>
      <c r="QKB21" s="20"/>
      <c r="QKC21" s="20"/>
      <c r="QKD21" s="20"/>
      <c r="QKE21" s="20"/>
      <c r="QKF21" s="20"/>
      <c r="QKG21" s="20"/>
      <c r="QKH21" s="20"/>
      <c r="QKI21" s="20"/>
      <c r="QKJ21" s="20"/>
      <c r="QKK21" s="20"/>
      <c r="QKL21" s="20"/>
      <c r="QKM21" s="20"/>
      <c r="QKN21" s="20"/>
      <c r="QKO21" s="20"/>
      <c r="QKP21" s="20"/>
      <c r="QKQ21" s="20"/>
      <c r="QKR21" s="20"/>
      <c r="QKS21" s="20"/>
      <c r="QKT21" s="20"/>
      <c r="QKU21" s="20"/>
      <c r="QKV21" s="20"/>
      <c r="QKW21" s="20"/>
      <c r="QKX21" s="20"/>
      <c r="QKY21" s="20"/>
      <c r="QKZ21" s="20"/>
      <c r="QLA21" s="20"/>
      <c r="QLB21" s="20"/>
      <c r="QLC21" s="20"/>
      <c r="QLD21" s="20"/>
      <c r="QLE21" s="20"/>
      <c r="QLF21" s="20"/>
      <c r="QLG21" s="20"/>
      <c r="QLH21" s="20"/>
      <c r="QLI21" s="20"/>
      <c r="QLJ21" s="20"/>
      <c r="QLK21" s="20"/>
      <c r="QLL21" s="20"/>
      <c r="QLM21" s="20"/>
      <c r="QLN21" s="20"/>
      <c r="QLO21" s="20"/>
      <c r="QLP21" s="20"/>
      <c r="QLQ21" s="20"/>
      <c r="QLR21" s="20"/>
      <c r="QLS21" s="20"/>
      <c r="QLT21" s="20"/>
      <c r="QLU21" s="20"/>
      <c r="QLV21" s="20"/>
      <c r="QLW21" s="20"/>
      <c r="QLX21" s="20"/>
      <c r="QLY21" s="20"/>
      <c r="QLZ21" s="20"/>
      <c r="QMA21" s="20"/>
      <c r="QMB21" s="20"/>
      <c r="QMC21" s="20"/>
      <c r="QMD21" s="20"/>
      <c r="QME21" s="20"/>
      <c r="QMF21" s="20"/>
      <c r="QMG21" s="20"/>
      <c r="QMH21" s="20"/>
      <c r="QMI21" s="20"/>
      <c r="QMJ21" s="20"/>
      <c r="QMK21" s="20"/>
      <c r="QML21" s="20"/>
      <c r="QMM21" s="20"/>
      <c r="QMN21" s="20"/>
      <c r="QMO21" s="20"/>
      <c r="QMP21" s="20"/>
      <c r="QMQ21" s="20"/>
      <c r="QMR21" s="20"/>
      <c r="QMS21" s="20"/>
      <c r="QMT21" s="20"/>
      <c r="QMU21" s="20"/>
      <c r="QMV21" s="20"/>
      <c r="QMW21" s="20"/>
      <c r="QMX21" s="20"/>
      <c r="QMY21" s="20"/>
      <c r="QMZ21" s="20"/>
      <c r="QNA21" s="20"/>
      <c r="QNB21" s="20"/>
      <c r="QNC21" s="20"/>
      <c r="QND21" s="20"/>
      <c r="QNE21" s="20"/>
      <c r="QNF21" s="20"/>
      <c r="QNG21" s="20"/>
      <c r="QNH21" s="20"/>
      <c r="QNI21" s="20"/>
      <c r="QNJ21" s="20"/>
      <c r="QNK21" s="20"/>
      <c r="QNL21" s="20"/>
      <c r="QNM21" s="20"/>
      <c r="QNN21" s="20"/>
      <c r="QNO21" s="20"/>
      <c r="QNP21" s="20"/>
      <c r="QNQ21" s="20"/>
      <c r="QNR21" s="20"/>
      <c r="QNS21" s="20"/>
      <c r="QNT21" s="20"/>
      <c r="QNU21" s="20"/>
      <c r="QNV21" s="20"/>
      <c r="QNW21" s="20"/>
      <c r="QNX21" s="20"/>
      <c r="QNY21" s="20"/>
      <c r="QNZ21" s="20"/>
      <c r="QOA21" s="20"/>
      <c r="QOB21" s="20"/>
      <c r="QOC21" s="20"/>
      <c r="QOD21" s="20"/>
      <c r="QOE21" s="20"/>
      <c r="QOF21" s="20"/>
      <c r="QOG21" s="20"/>
      <c r="QOH21" s="20"/>
      <c r="QOI21" s="20"/>
      <c r="QOJ21" s="20"/>
      <c r="QOK21" s="20"/>
      <c r="QOL21" s="20"/>
      <c r="QOM21" s="20"/>
      <c r="QON21" s="20"/>
      <c r="QOO21" s="20"/>
      <c r="QOP21" s="20"/>
      <c r="QOQ21" s="20"/>
      <c r="QOR21" s="20"/>
      <c r="QOS21" s="20"/>
      <c r="QOT21" s="20"/>
      <c r="QOU21" s="20"/>
      <c r="QOV21" s="20"/>
      <c r="QOW21" s="20"/>
      <c r="QOX21" s="20"/>
      <c r="QOY21" s="20"/>
      <c r="QOZ21" s="20"/>
      <c r="QPA21" s="20"/>
      <c r="QPB21" s="20"/>
      <c r="QPC21" s="20"/>
      <c r="QPD21" s="20"/>
      <c r="QPE21" s="20"/>
      <c r="QPF21" s="20"/>
      <c r="QPG21" s="20"/>
      <c r="QPH21" s="20"/>
      <c r="QPI21" s="20"/>
      <c r="QPJ21" s="20"/>
      <c r="QPK21" s="20"/>
      <c r="QPL21" s="20"/>
      <c r="QPM21" s="20"/>
      <c r="QPN21" s="20"/>
      <c r="QPO21" s="20"/>
      <c r="QPP21" s="20"/>
      <c r="QPQ21" s="20"/>
      <c r="QPR21" s="20"/>
      <c r="QPS21" s="20"/>
      <c r="QPT21" s="20"/>
      <c r="QPU21" s="20"/>
      <c r="QPV21" s="20"/>
      <c r="QPW21" s="20"/>
      <c r="QPX21" s="20"/>
      <c r="QPY21" s="20"/>
      <c r="QPZ21" s="20"/>
      <c r="QQA21" s="20"/>
      <c r="QQB21" s="20"/>
      <c r="QQC21" s="20"/>
      <c r="QQD21" s="20"/>
      <c r="QQE21" s="20"/>
      <c r="QQF21" s="20"/>
      <c r="QQG21" s="20"/>
      <c r="QQH21" s="20"/>
      <c r="QQI21" s="20"/>
      <c r="QQJ21" s="20"/>
      <c r="QQK21" s="20"/>
      <c r="QQL21" s="20"/>
      <c r="QQM21" s="20"/>
      <c r="QQN21" s="20"/>
      <c r="QQO21" s="20"/>
      <c r="QQP21" s="20"/>
      <c r="QQQ21" s="20"/>
      <c r="QQR21" s="20"/>
      <c r="QQS21" s="20"/>
      <c r="QQT21" s="20"/>
      <c r="QQU21" s="20"/>
      <c r="QQV21" s="20"/>
      <c r="QQW21" s="20"/>
      <c r="QQX21" s="20"/>
      <c r="QQY21" s="20"/>
      <c r="QQZ21" s="20"/>
      <c r="QRA21" s="20"/>
      <c r="QRB21" s="20"/>
      <c r="QRC21" s="20"/>
      <c r="QRD21" s="20"/>
      <c r="QRE21" s="20"/>
      <c r="QRF21" s="20"/>
      <c r="QRG21" s="20"/>
      <c r="QRH21" s="20"/>
      <c r="QRI21" s="20"/>
      <c r="QRJ21" s="20"/>
      <c r="QRK21" s="20"/>
      <c r="QRL21" s="20"/>
      <c r="QRM21" s="20"/>
      <c r="QRN21" s="20"/>
      <c r="QRO21" s="20"/>
      <c r="QRP21" s="20"/>
      <c r="QRQ21" s="20"/>
      <c r="QRR21" s="20"/>
      <c r="QRS21" s="20"/>
      <c r="QRT21" s="20"/>
      <c r="QRU21" s="20"/>
      <c r="QRV21" s="20"/>
      <c r="QRW21" s="20"/>
      <c r="QRX21" s="20"/>
      <c r="QRY21" s="20"/>
      <c r="QRZ21" s="20"/>
      <c r="QSA21" s="20"/>
      <c r="QSB21" s="20"/>
      <c r="QSC21" s="20"/>
      <c r="QSD21" s="20"/>
      <c r="QSE21" s="20"/>
      <c r="QSF21" s="20"/>
      <c r="QSG21" s="20"/>
      <c r="QSH21" s="20"/>
      <c r="QSI21" s="20"/>
      <c r="QSJ21" s="20"/>
      <c r="QSK21" s="20"/>
      <c r="QSL21" s="20"/>
      <c r="QSM21" s="20"/>
      <c r="QSN21" s="20"/>
      <c r="QSO21" s="20"/>
      <c r="QSP21" s="20"/>
      <c r="QSQ21" s="20"/>
      <c r="QSR21" s="20"/>
      <c r="QSS21" s="20"/>
      <c r="QST21" s="20"/>
      <c r="QSU21" s="20"/>
      <c r="QSV21" s="20"/>
      <c r="QSW21" s="20"/>
      <c r="QSX21" s="20"/>
      <c r="QSY21" s="20"/>
      <c r="QSZ21" s="20"/>
      <c r="QTA21" s="20"/>
      <c r="QTB21" s="20"/>
      <c r="QTC21" s="20"/>
      <c r="QTD21" s="20"/>
      <c r="QTE21" s="20"/>
      <c r="QTF21" s="20"/>
      <c r="QTG21" s="20"/>
      <c r="QTH21" s="20"/>
      <c r="QTI21" s="20"/>
      <c r="QTJ21" s="20"/>
      <c r="QTK21" s="20"/>
      <c r="QTL21" s="20"/>
      <c r="QTM21" s="20"/>
      <c r="QTN21" s="20"/>
      <c r="QTO21" s="20"/>
      <c r="QTP21" s="20"/>
      <c r="QTQ21" s="20"/>
      <c r="QTR21" s="20"/>
      <c r="QTS21" s="20"/>
      <c r="QTT21" s="20"/>
      <c r="QTU21" s="20"/>
      <c r="QTV21" s="20"/>
      <c r="QTW21" s="20"/>
      <c r="QTX21" s="20"/>
      <c r="QTY21" s="20"/>
      <c r="QTZ21" s="20"/>
      <c r="QUA21" s="20"/>
      <c r="QUB21" s="20"/>
      <c r="QUC21" s="20"/>
      <c r="QUD21" s="20"/>
      <c r="QUE21" s="20"/>
      <c r="QUF21" s="20"/>
      <c r="QUG21" s="20"/>
      <c r="QUH21" s="20"/>
      <c r="QUI21" s="20"/>
      <c r="QUJ21" s="20"/>
      <c r="QUK21" s="20"/>
      <c r="QUL21" s="20"/>
      <c r="QUM21" s="20"/>
      <c r="QUN21" s="20"/>
      <c r="QUO21" s="20"/>
      <c r="QUP21" s="20"/>
      <c r="QUQ21" s="20"/>
      <c r="QUR21" s="20"/>
      <c r="QUS21" s="20"/>
      <c r="QUT21" s="20"/>
      <c r="QUU21" s="20"/>
      <c r="QUV21" s="20"/>
      <c r="QUW21" s="20"/>
      <c r="QUX21" s="20"/>
      <c r="QUY21" s="20"/>
      <c r="QUZ21" s="20"/>
      <c r="QVA21" s="20"/>
      <c r="QVB21" s="20"/>
      <c r="QVC21" s="20"/>
      <c r="QVD21" s="20"/>
      <c r="QVE21" s="20"/>
      <c r="QVF21" s="20"/>
      <c r="QVG21" s="20"/>
      <c r="QVH21" s="20"/>
      <c r="QVI21" s="20"/>
      <c r="QVJ21" s="20"/>
      <c r="QVK21" s="20"/>
      <c r="QVL21" s="20"/>
      <c r="QVM21" s="20"/>
      <c r="QVN21" s="20"/>
      <c r="QVO21" s="20"/>
      <c r="QVP21" s="20"/>
      <c r="QVQ21" s="20"/>
      <c r="QVR21" s="20"/>
      <c r="QVS21" s="20"/>
      <c r="QVT21" s="20"/>
      <c r="QVU21" s="20"/>
      <c r="QVV21" s="20"/>
      <c r="QVW21" s="20"/>
      <c r="QVX21" s="20"/>
      <c r="QVY21" s="20"/>
      <c r="QVZ21" s="20"/>
      <c r="QWA21" s="20"/>
      <c r="QWB21" s="20"/>
      <c r="QWC21" s="20"/>
      <c r="QWD21" s="20"/>
      <c r="QWE21" s="20"/>
      <c r="QWF21" s="20"/>
      <c r="QWG21" s="20"/>
      <c r="QWH21" s="20"/>
      <c r="QWI21" s="20"/>
      <c r="QWJ21" s="20"/>
      <c r="QWK21" s="20"/>
      <c r="QWL21" s="20"/>
      <c r="QWM21" s="20"/>
      <c r="QWN21" s="20"/>
      <c r="QWO21" s="20"/>
      <c r="QWP21" s="20"/>
      <c r="QWQ21" s="20"/>
      <c r="QWR21" s="20"/>
      <c r="QWS21" s="20"/>
      <c r="QWT21" s="20"/>
      <c r="QWU21" s="20"/>
      <c r="QWV21" s="20"/>
      <c r="QWW21" s="20"/>
      <c r="QWX21" s="20"/>
      <c r="QWY21" s="20"/>
      <c r="QWZ21" s="20"/>
      <c r="QXA21" s="20"/>
      <c r="QXB21" s="20"/>
      <c r="QXC21" s="20"/>
      <c r="QXD21" s="20"/>
      <c r="QXE21" s="20"/>
      <c r="QXF21" s="20"/>
      <c r="QXG21" s="20"/>
      <c r="QXH21" s="20"/>
      <c r="QXI21" s="20"/>
      <c r="QXJ21" s="20"/>
      <c r="QXK21" s="20"/>
      <c r="QXL21" s="20"/>
      <c r="QXM21" s="20"/>
      <c r="QXN21" s="20"/>
      <c r="QXO21" s="20"/>
      <c r="QXP21" s="20"/>
      <c r="QXQ21" s="20"/>
      <c r="QXR21" s="20"/>
      <c r="QXS21" s="20"/>
      <c r="QXT21" s="20"/>
      <c r="QXU21" s="20"/>
      <c r="QXV21" s="20"/>
      <c r="QXW21" s="20"/>
      <c r="QXX21" s="20"/>
      <c r="QXY21" s="20"/>
      <c r="QXZ21" s="20"/>
      <c r="QYA21" s="20"/>
      <c r="QYB21" s="20"/>
      <c r="QYC21" s="20"/>
      <c r="QYD21" s="20"/>
      <c r="QYE21" s="20"/>
      <c r="QYF21" s="20"/>
      <c r="QYG21" s="20"/>
      <c r="QYH21" s="20"/>
      <c r="QYI21" s="20"/>
      <c r="QYJ21" s="20"/>
      <c r="QYK21" s="20"/>
      <c r="QYL21" s="20"/>
      <c r="QYM21" s="20"/>
      <c r="QYN21" s="20"/>
      <c r="QYO21" s="20"/>
      <c r="QYP21" s="20"/>
      <c r="QYQ21" s="20"/>
      <c r="QYR21" s="20"/>
      <c r="QYS21" s="20"/>
      <c r="QYT21" s="20"/>
      <c r="QYU21" s="20"/>
      <c r="QYV21" s="20"/>
      <c r="QYW21" s="20"/>
      <c r="QYX21" s="20"/>
      <c r="QYY21" s="20"/>
      <c r="QYZ21" s="20"/>
      <c r="QZA21" s="20"/>
      <c r="QZB21" s="20"/>
      <c r="QZC21" s="20"/>
      <c r="QZD21" s="20"/>
      <c r="QZE21" s="20"/>
      <c r="QZF21" s="20"/>
      <c r="QZG21" s="20"/>
      <c r="QZH21" s="20"/>
      <c r="QZI21" s="20"/>
      <c r="QZJ21" s="20"/>
      <c r="QZK21" s="20"/>
      <c r="QZL21" s="20"/>
      <c r="QZM21" s="20"/>
      <c r="QZN21" s="20"/>
      <c r="QZO21" s="20"/>
      <c r="QZP21" s="20"/>
      <c r="QZQ21" s="20"/>
      <c r="QZR21" s="20"/>
      <c r="QZS21" s="20"/>
      <c r="QZT21" s="20"/>
      <c r="QZU21" s="20"/>
      <c r="QZV21" s="20"/>
      <c r="QZW21" s="20"/>
      <c r="QZX21" s="20"/>
      <c r="QZY21" s="20"/>
      <c r="QZZ21" s="20"/>
      <c r="RAA21" s="20"/>
      <c r="RAB21" s="20"/>
      <c r="RAC21" s="20"/>
      <c r="RAD21" s="20"/>
      <c r="RAE21" s="20"/>
      <c r="RAF21" s="20"/>
      <c r="RAG21" s="20"/>
      <c r="RAH21" s="20"/>
      <c r="RAI21" s="20"/>
      <c r="RAJ21" s="20"/>
      <c r="RAK21" s="20"/>
      <c r="RAL21" s="20"/>
      <c r="RAM21" s="20"/>
      <c r="RAN21" s="20"/>
      <c r="RAO21" s="20"/>
      <c r="RAP21" s="20"/>
      <c r="RAQ21" s="20"/>
      <c r="RAR21" s="20"/>
      <c r="RAS21" s="20"/>
      <c r="RAT21" s="20"/>
      <c r="RAU21" s="20"/>
      <c r="RAV21" s="20"/>
      <c r="RAW21" s="20"/>
      <c r="RAX21" s="20"/>
      <c r="RAY21" s="20"/>
      <c r="RAZ21" s="20"/>
      <c r="RBA21" s="20"/>
      <c r="RBB21" s="20"/>
      <c r="RBC21" s="20"/>
      <c r="RBD21" s="20"/>
      <c r="RBE21" s="20"/>
      <c r="RBF21" s="20"/>
      <c r="RBG21" s="20"/>
      <c r="RBH21" s="20"/>
      <c r="RBI21" s="20"/>
      <c r="RBJ21" s="20"/>
      <c r="RBK21" s="20"/>
      <c r="RBL21" s="20"/>
      <c r="RBM21" s="20"/>
      <c r="RBN21" s="20"/>
      <c r="RBO21" s="20"/>
      <c r="RBP21" s="20"/>
      <c r="RBQ21" s="20"/>
      <c r="RBR21" s="20"/>
      <c r="RBS21" s="20"/>
      <c r="RBT21" s="20"/>
      <c r="RBU21" s="20"/>
      <c r="RBV21" s="20"/>
      <c r="RBW21" s="20"/>
      <c r="RBX21" s="20"/>
      <c r="RBY21" s="20"/>
      <c r="RBZ21" s="20"/>
      <c r="RCA21" s="20"/>
      <c r="RCB21" s="20"/>
      <c r="RCC21" s="20"/>
      <c r="RCD21" s="20"/>
      <c r="RCE21" s="20"/>
      <c r="RCF21" s="20"/>
      <c r="RCG21" s="20"/>
      <c r="RCH21" s="20"/>
      <c r="RCI21" s="20"/>
      <c r="RCJ21" s="20"/>
      <c r="RCK21" s="20"/>
      <c r="RCL21" s="20"/>
      <c r="RCM21" s="20"/>
      <c r="RCN21" s="20"/>
      <c r="RCO21" s="20"/>
      <c r="RCP21" s="20"/>
      <c r="RCQ21" s="20"/>
      <c r="RCR21" s="20"/>
      <c r="RCS21" s="20"/>
      <c r="RCT21" s="20"/>
      <c r="RCU21" s="20"/>
      <c r="RCV21" s="20"/>
      <c r="RCW21" s="20"/>
      <c r="RCX21" s="20"/>
      <c r="RCY21" s="20"/>
      <c r="RCZ21" s="20"/>
      <c r="RDA21" s="20"/>
      <c r="RDB21" s="20"/>
      <c r="RDC21" s="20"/>
      <c r="RDD21" s="20"/>
      <c r="RDE21" s="20"/>
      <c r="RDF21" s="20"/>
      <c r="RDG21" s="20"/>
      <c r="RDH21" s="20"/>
      <c r="RDI21" s="20"/>
      <c r="RDJ21" s="20"/>
      <c r="RDK21" s="20"/>
      <c r="RDL21" s="20"/>
      <c r="RDM21" s="20"/>
      <c r="RDN21" s="20"/>
      <c r="RDO21" s="20"/>
      <c r="RDP21" s="20"/>
      <c r="RDQ21" s="20"/>
      <c r="RDR21" s="20"/>
      <c r="RDS21" s="20"/>
      <c r="RDT21" s="20"/>
      <c r="RDU21" s="20"/>
      <c r="RDV21" s="20"/>
      <c r="RDW21" s="20"/>
      <c r="RDX21" s="20"/>
      <c r="RDY21" s="20"/>
      <c r="RDZ21" s="20"/>
      <c r="REA21" s="20"/>
      <c r="REB21" s="20"/>
      <c r="REC21" s="20"/>
      <c r="RED21" s="20"/>
      <c r="REE21" s="20"/>
      <c r="REF21" s="20"/>
      <c r="REG21" s="20"/>
      <c r="REH21" s="20"/>
      <c r="REI21" s="20"/>
      <c r="REJ21" s="20"/>
      <c r="REK21" s="20"/>
      <c r="REL21" s="20"/>
      <c r="REM21" s="20"/>
      <c r="REN21" s="20"/>
      <c r="REO21" s="20"/>
      <c r="REP21" s="20"/>
      <c r="REQ21" s="20"/>
      <c r="RER21" s="20"/>
      <c r="RES21" s="20"/>
      <c r="RET21" s="20"/>
      <c r="REU21" s="20"/>
      <c r="REV21" s="20"/>
      <c r="REW21" s="20"/>
      <c r="REX21" s="20"/>
      <c r="REY21" s="20"/>
      <c r="REZ21" s="20"/>
      <c r="RFA21" s="20"/>
      <c r="RFB21" s="20"/>
      <c r="RFC21" s="20"/>
      <c r="RFD21" s="20"/>
      <c r="RFE21" s="20"/>
      <c r="RFF21" s="20"/>
      <c r="RFG21" s="20"/>
      <c r="RFH21" s="20"/>
      <c r="RFI21" s="20"/>
      <c r="RFJ21" s="20"/>
      <c r="RFK21" s="20"/>
      <c r="RFL21" s="20"/>
      <c r="RFM21" s="20"/>
      <c r="RFN21" s="20"/>
      <c r="RFO21" s="20"/>
      <c r="RFP21" s="20"/>
      <c r="RFQ21" s="20"/>
      <c r="RFR21" s="20"/>
      <c r="RFS21" s="20"/>
      <c r="RFT21" s="20"/>
      <c r="RFU21" s="20"/>
      <c r="RFV21" s="20"/>
      <c r="RFW21" s="20"/>
      <c r="RFX21" s="20"/>
      <c r="RFY21" s="20"/>
      <c r="RFZ21" s="20"/>
      <c r="RGA21" s="20"/>
      <c r="RGB21" s="20"/>
      <c r="RGC21" s="20"/>
      <c r="RGD21" s="20"/>
      <c r="RGE21" s="20"/>
      <c r="RGF21" s="20"/>
      <c r="RGG21" s="20"/>
      <c r="RGH21" s="20"/>
      <c r="RGI21" s="20"/>
      <c r="RGJ21" s="20"/>
      <c r="RGK21" s="20"/>
      <c r="RGL21" s="20"/>
      <c r="RGM21" s="20"/>
      <c r="RGN21" s="20"/>
      <c r="RGO21" s="20"/>
      <c r="RGP21" s="20"/>
      <c r="RGQ21" s="20"/>
      <c r="RGR21" s="20"/>
      <c r="RGS21" s="20"/>
      <c r="RGT21" s="20"/>
      <c r="RGU21" s="20"/>
      <c r="RGV21" s="20"/>
      <c r="RGW21" s="20"/>
      <c r="RGX21" s="20"/>
      <c r="RGY21" s="20"/>
      <c r="RGZ21" s="20"/>
      <c r="RHA21" s="20"/>
      <c r="RHB21" s="20"/>
      <c r="RHC21" s="20"/>
      <c r="RHD21" s="20"/>
      <c r="RHE21" s="20"/>
      <c r="RHF21" s="20"/>
      <c r="RHG21" s="20"/>
      <c r="RHH21" s="20"/>
      <c r="RHI21" s="20"/>
      <c r="RHJ21" s="20"/>
      <c r="RHK21" s="20"/>
      <c r="RHL21" s="20"/>
      <c r="RHM21" s="20"/>
      <c r="RHN21" s="20"/>
      <c r="RHO21" s="20"/>
      <c r="RHP21" s="20"/>
      <c r="RHQ21" s="20"/>
      <c r="RHR21" s="20"/>
      <c r="RHS21" s="20"/>
      <c r="RHT21" s="20"/>
      <c r="RHU21" s="20"/>
      <c r="RHV21" s="20"/>
      <c r="RHW21" s="20"/>
      <c r="RHX21" s="20"/>
      <c r="RHY21" s="20"/>
      <c r="RHZ21" s="20"/>
      <c r="RIA21" s="20"/>
      <c r="RIB21" s="20"/>
      <c r="RIC21" s="20"/>
      <c r="RID21" s="20"/>
      <c r="RIE21" s="20"/>
      <c r="RIF21" s="20"/>
      <c r="RIG21" s="20"/>
      <c r="RIH21" s="20"/>
      <c r="RII21" s="20"/>
      <c r="RIJ21" s="20"/>
      <c r="RIK21" s="20"/>
      <c r="RIL21" s="20"/>
      <c r="RIM21" s="20"/>
      <c r="RIN21" s="20"/>
      <c r="RIO21" s="20"/>
      <c r="RIP21" s="20"/>
      <c r="RIQ21" s="20"/>
      <c r="RIR21" s="20"/>
      <c r="RIS21" s="20"/>
      <c r="RIT21" s="20"/>
      <c r="RIU21" s="20"/>
      <c r="RIV21" s="20"/>
      <c r="RIW21" s="20"/>
      <c r="RIX21" s="20"/>
      <c r="RIY21" s="20"/>
      <c r="RIZ21" s="20"/>
      <c r="RJA21" s="20"/>
      <c r="RJB21" s="20"/>
      <c r="RJC21" s="20"/>
      <c r="RJD21" s="20"/>
      <c r="RJE21" s="20"/>
      <c r="RJF21" s="20"/>
      <c r="RJG21" s="20"/>
      <c r="RJH21" s="20"/>
      <c r="RJI21" s="20"/>
      <c r="RJJ21" s="20"/>
      <c r="RJK21" s="20"/>
      <c r="RJL21" s="20"/>
      <c r="RJM21" s="20"/>
      <c r="RJN21" s="20"/>
      <c r="RJO21" s="20"/>
      <c r="RJP21" s="20"/>
      <c r="RJQ21" s="20"/>
      <c r="RJR21" s="20"/>
      <c r="RJS21" s="20"/>
      <c r="RJT21" s="20"/>
      <c r="RJU21" s="20"/>
      <c r="RJV21" s="20"/>
      <c r="RJW21" s="20"/>
      <c r="RJX21" s="20"/>
      <c r="RJY21" s="20"/>
      <c r="RJZ21" s="20"/>
      <c r="RKA21" s="20"/>
      <c r="RKB21" s="20"/>
      <c r="RKC21" s="20"/>
      <c r="RKD21" s="20"/>
      <c r="RKE21" s="20"/>
      <c r="RKF21" s="20"/>
      <c r="RKG21" s="20"/>
      <c r="RKH21" s="20"/>
      <c r="RKI21" s="20"/>
      <c r="RKJ21" s="20"/>
      <c r="RKK21" s="20"/>
      <c r="RKL21" s="20"/>
      <c r="RKM21" s="20"/>
      <c r="RKN21" s="20"/>
      <c r="RKO21" s="20"/>
      <c r="RKP21" s="20"/>
      <c r="RKQ21" s="20"/>
      <c r="RKR21" s="20"/>
      <c r="RKS21" s="20"/>
      <c r="RKT21" s="20"/>
      <c r="RKU21" s="20"/>
      <c r="RKV21" s="20"/>
      <c r="RKW21" s="20"/>
      <c r="RKX21" s="20"/>
      <c r="RKY21" s="20"/>
      <c r="RKZ21" s="20"/>
      <c r="RLA21" s="20"/>
      <c r="RLB21" s="20"/>
      <c r="RLC21" s="20"/>
      <c r="RLD21" s="20"/>
      <c r="RLE21" s="20"/>
      <c r="RLF21" s="20"/>
      <c r="RLG21" s="20"/>
      <c r="RLH21" s="20"/>
      <c r="RLI21" s="20"/>
      <c r="RLJ21" s="20"/>
      <c r="RLK21" s="20"/>
      <c r="RLL21" s="20"/>
      <c r="RLM21" s="20"/>
      <c r="RLN21" s="20"/>
      <c r="RLO21" s="20"/>
      <c r="RLP21" s="20"/>
      <c r="RLQ21" s="20"/>
      <c r="RLR21" s="20"/>
      <c r="RLS21" s="20"/>
      <c r="RLT21" s="20"/>
      <c r="RLU21" s="20"/>
      <c r="RLV21" s="20"/>
      <c r="RLW21" s="20"/>
      <c r="RLX21" s="20"/>
      <c r="RLY21" s="20"/>
      <c r="RLZ21" s="20"/>
      <c r="RMA21" s="20"/>
      <c r="RMB21" s="20"/>
      <c r="RMC21" s="20"/>
      <c r="RMD21" s="20"/>
      <c r="RME21" s="20"/>
      <c r="RMF21" s="20"/>
      <c r="RMG21" s="20"/>
      <c r="RMH21" s="20"/>
      <c r="RMI21" s="20"/>
      <c r="RMJ21" s="20"/>
      <c r="RMK21" s="20"/>
      <c r="RML21" s="20"/>
      <c r="RMM21" s="20"/>
      <c r="RMN21" s="20"/>
      <c r="RMO21" s="20"/>
      <c r="RMP21" s="20"/>
      <c r="RMQ21" s="20"/>
      <c r="RMR21" s="20"/>
      <c r="RMS21" s="20"/>
      <c r="RMT21" s="20"/>
      <c r="RMU21" s="20"/>
      <c r="RMV21" s="20"/>
      <c r="RMW21" s="20"/>
      <c r="RMX21" s="20"/>
      <c r="RMY21" s="20"/>
      <c r="RMZ21" s="20"/>
      <c r="RNA21" s="20"/>
      <c r="RNB21" s="20"/>
      <c r="RNC21" s="20"/>
      <c r="RND21" s="20"/>
      <c r="RNE21" s="20"/>
      <c r="RNF21" s="20"/>
      <c r="RNG21" s="20"/>
      <c r="RNH21" s="20"/>
      <c r="RNI21" s="20"/>
      <c r="RNJ21" s="20"/>
      <c r="RNK21" s="20"/>
      <c r="RNL21" s="20"/>
      <c r="RNM21" s="20"/>
      <c r="RNN21" s="20"/>
      <c r="RNO21" s="20"/>
      <c r="RNP21" s="20"/>
      <c r="RNQ21" s="20"/>
      <c r="RNR21" s="20"/>
      <c r="RNS21" s="20"/>
      <c r="RNT21" s="20"/>
      <c r="RNU21" s="20"/>
      <c r="RNV21" s="20"/>
      <c r="RNW21" s="20"/>
      <c r="RNX21" s="20"/>
      <c r="RNY21" s="20"/>
      <c r="RNZ21" s="20"/>
      <c r="ROA21" s="20"/>
      <c r="ROB21" s="20"/>
      <c r="ROC21" s="20"/>
      <c r="ROD21" s="20"/>
      <c r="ROE21" s="20"/>
      <c r="ROF21" s="20"/>
      <c r="ROG21" s="20"/>
      <c r="ROH21" s="20"/>
      <c r="ROI21" s="20"/>
      <c r="ROJ21" s="20"/>
      <c r="ROK21" s="20"/>
      <c r="ROL21" s="20"/>
      <c r="ROM21" s="20"/>
      <c r="RON21" s="20"/>
      <c r="ROO21" s="20"/>
      <c r="ROP21" s="20"/>
      <c r="ROQ21" s="20"/>
      <c r="ROR21" s="20"/>
      <c r="ROS21" s="20"/>
      <c r="ROT21" s="20"/>
      <c r="ROU21" s="20"/>
      <c r="ROV21" s="20"/>
      <c r="ROW21" s="20"/>
      <c r="ROX21" s="20"/>
      <c r="ROY21" s="20"/>
      <c r="ROZ21" s="20"/>
      <c r="RPA21" s="20"/>
      <c r="RPB21" s="20"/>
      <c r="RPC21" s="20"/>
      <c r="RPD21" s="20"/>
      <c r="RPE21" s="20"/>
      <c r="RPF21" s="20"/>
      <c r="RPG21" s="20"/>
      <c r="RPH21" s="20"/>
      <c r="RPI21" s="20"/>
      <c r="RPJ21" s="20"/>
      <c r="RPK21" s="20"/>
      <c r="RPL21" s="20"/>
      <c r="RPM21" s="20"/>
      <c r="RPN21" s="20"/>
      <c r="RPO21" s="20"/>
      <c r="RPP21" s="20"/>
      <c r="RPQ21" s="20"/>
      <c r="RPR21" s="20"/>
      <c r="RPS21" s="20"/>
      <c r="RPT21" s="20"/>
      <c r="RPU21" s="20"/>
      <c r="RPV21" s="20"/>
      <c r="RPW21" s="20"/>
      <c r="RPX21" s="20"/>
      <c r="RPY21" s="20"/>
      <c r="RPZ21" s="20"/>
      <c r="RQA21" s="20"/>
      <c r="RQB21" s="20"/>
      <c r="RQC21" s="20"/>
      <c r="RQD21" s="20"/>
      <c r="RQE21" s="20"/>
      <c r="RQF21" s="20"/>
      <c r="RQG21" s="20"/>
      <c r="RQH21" s="20"/>
      <c r="RQI21" s="20"/>
      <c r="RQJ21" s="20"/>
      <c r="RQK21" s="20"/>
      <c r="RQL21" s="20"/>
      <c r="RQM21" s="20"/>
      <c r="RQN21" s="20"/>
      <c r="RQO21" s="20"/>
      <c r="RQP21" s="20"/>
      <c r="RQQ21" s="20"/>
      <c r="RQR21" s="20"/>
      <c r="RQS21" s="20"/>
      <c r="RQT21" s="20"/>
      <c r="RQU21" s="20"/>
      <c r="RQV21" s="20"/>
      <c r="RQW21" s="20"/>
      <c r="RQX21" s="20"/>
      <c r="RQY21" s="20"/>
      <c r="RQZ21" s="20"/>
      <c r="RRA21" s="20"/>
      <c r="RRB21" s="20"/>
      <c r="RRC21" s="20"/>
      <c r="RRD21" s="20"/>
      <c r="RRE21" s="20"/>
      <c r="RRF21" s="20"/>
      <c r="RRG21" s="20"/>
      <c r="RRH21" s="20"/>
      <c r="RRI21" s="20"/>
      <c r="RRJ21" s="20"/>
      <c r="RRK21" s="20"/>
      <c r="RRL21" s="20"/>
      <c r="RRM21" s="20"/>
      <c r="RRN21" s="20"/>
      <c r="RRO21" s="20"/>
      <c r="RRP21" s="20"/>
      <c r="RRQ21" s="20"/>
      <c r="RRR21" s="20"/>
      <c r="RRS21" s="20"/>
      <c r="RRT21" s="20"/>
      <c r="RRU21" s="20"/>
      <c r="RRV21" s="20"/>
      <c r="RRW21" s="20"/>
      <c r="RRX21" s="20"/>
      <c r="RRY21" s="20"/>
      <c r="RRZ21" s="20"/>
      <c r="RSA21" s="20"/>
      <c r="RSB21" s="20"/>
      <c r="RSC21" s="20"/>
      <c r="RSD21" s="20"/>
      <c r="RSE21" s="20"/>
      <c r="RSF21" s="20"/>
      <c r="RSG21" s="20"/>
      <c r="RSH21" s="20"/>
      <c r="RSI21" s="20"/>
      <c r="RSJ21" s="20"/>
      <c r="RSK21" s="20"/>
      <c r="RSL21" s="20"/>
      <c r="RSM21" s="20"/>
      <c r="RSN21" s="20"/>
      <c r="RSO21" s="20"/>
      <c r="RSP21" s="20"/>
      <c r="RSQ21" s="20"/>
      <c r="RSR21" s="20"/>
      <c r="RSS21" s="20"/>
      <c r="RST21" s="20"/>
      <c r="RSU21" s="20"/>
      <c r="RSV21" s="20"/>
      <c r="RSW21" s="20"/>
      <c r="RSX21" s="20"/>
      <c r="RSY21" s="20"/>
      <c r="RSZ21" s="20"/>
      <c r="RTA21" s="20"/>
      <c r="RTB21" s="20"/>
      <c r="RTC21" s="20"/>
      <c r="RTD21" s="20"/>
      <c r="RTE21" s="20"/>
      <c r="RTF21" s="20"/>
      <c r="RTG21" s="20"/>
      <c r="RTH21" s="20"/>
      <c r="RTI21" s="20"/>
      <c r="RTJ21" s="20"/>
      <c r="RTK21" s="20"/>
      <c r="RTL21" s="20"/>
      <c r="RTM21" s="20"/>
      <c r="RTN21" s="20"/>
      <c r="RTO21" s="20"/>
      <c r="RTP21" s="20"/>
      <c r="RTQ21" s="20"/>
      <c r="RTR21" s="20"/>
      <c r="RTS21" s="20"/>
      <c r="RTT21" s="20"/>
      <c r="RTU21" s="20"/>
      <c r="RTV21" s="20"/>
      <c r="RTW21" s="20"/>
      <c r="RTX21" s="20"/>
      <c r="RTY21" s="20"/>
      <c r="RTZ21" s="20"/>
      <c r="RUA21" s="20"/>
      <c r="RUB21" s="20"/>
      <c r="RUC21" s="20"/>
      <c r="RUD21" s="20"/>
      <c r="RUE21" s="20"/>
      <c r="RUF21" s="20"/>
      <c r="RUG21" s="20"/>
      <c r="RUH21" s="20"/>
      <c r="RUI21" s="20"/>
      <c r="RUJ21" s="20"/>
      <c r="RUK21" s="20"/>
      <c r="RUL21" s="20"/>
      <c r="RUM21" s="20"/>
      <c r="RUN21" s="20"/>
      <c r="RUO21" s="20"/>
      <c r="RUP21" s="20"/>
      <c r="RUQ21" s="20"/>
      <c r="RUR21" s="20"/>
      <c r="RUS21" s="20"/>
      <c r="RUT21" s="20"/>
      <c r="RUU21" s="20"/>
      <c r="RUV21" s="20"/>
      <c r="RUW21" s="20"/>
      <c r="RUX21" s="20"/>
      <c r="RUY21" s="20"/>
      <c r="RUZ21" s="20"/>
      <c r="RVA21" s="20"/>
      <c r="RVB21" s="20"/>
      <c r="RVC21" s="20"/>
      <c r="RVD21" s="20"/>
      <c r="RVE21" s="20"/>
      <c r="RVF21" s="20"/>
      <c r="RVG21" s="20"/>
      <c r="RVH21" s="20"/>
      <c r="RVI21" s="20"/>
      <c r="RVJ21" s="20"/>
      <c r="RVK21" s="20"/>
      <c r="RVL21" s="20"/>
      <c r="RVM21" s="20"/>
      <c r="RVN21" s="20"/>
      <c r="RVO21" s="20"/>
      <c r="RVP21" s="20"/>
      <c r="RVQ21" s="20"/>
      <c r="RVR21" s="20"/>
      <c r="RVS21" s="20"/>
      <c r="RVT21" s="20"/>
      <c r="RVU21" s="20"/>
      <c r="RVV21" s="20"/>
      <c r="RVW21" s="20"/>
      <c r="RVX21" s="20"/>
      <c r="RVY21" s="20"/>
      <c r="RVZ21" s="20"/>
      <c r="RWA21" s="20"/>
      <c r="RWB21" s="20"/>
      <c r="RWC21" s="20"/>
      <c r="RWD21" s="20"/>
      <c r="RWE21" s="20"/>
      <c r="RWF21" s="20"/>
      <c r="RWG21" s="20"/>
      <c r="RWH21" s="20"/>
      <c r="RWI21" s="20"/>
      <c r="RWJ21" s="20"/>
      <c r="RWK21" s="20"/>
      <c r="RWL21" s="20"/>
      <c r="RWM21" s="20"/>
      <c r="RWN21" s="20"/>
      <c r="RWO21" s="20"/>
      <c r="RWP21" s="20"/>
      <c r="RWQ21" s="20"/>
      <c r="RWR21" s="20"/>
      <c r="RWS21" s="20"/>
      <c r="RWT21" s="20"/>
      <c r="RWU21" s="20"/>
      <c r="RWV21" s="20"/>
      <c r="RWW21" s="20"/>
      <c r="RWX21" s="20"/>
      <c r="RWY21" s="20"/>
      <c r="RWZ21" s="20"/>
      <c r="RXA21" s="20"/>
      <c r="RXB21" s="20"/>
      <c r="RXC21" s="20"/>
      <c r="RXD21" s="20"/>
      <c r="RXE21" s="20"/>
      <c r="RXF21" s="20"/>
      <c r="RXG21" s="20"/>
      <c r="RXH21" s="20"/>
      <c r="RXI21" s="20"/>
      <c r="RXJ21" s="20"/>
      <c r="RXK21" s="20"/>
      <c r="RXL21" s="20"/>
      <c r="RXM21" s="20"/>
      <c r="RXN21" s="20"/>
      <c r="RXO21" s="20"/>
      <c r="RXP21" s="20"/>
      <c r="RXQ21" s="20"/>
      <c r="RXR21" s="20"/>
      <c r="RXS21" s="20"/>
      <c r="RXT21" s="20"/>
      <c r="RXU21" s="20"/>
      <c r="RXV21" s="20"/>
      <c r="RXW21" s="20"/>
      <c r="RXX21" s="20"/>
      <c r="RXY21" s="20"/>
      <c r="RXZ21" s="20"/>
      <c r="RYA21" s="20"/>
      <c r="RYB21" s="20"/>
      <c r="RYC21" s="20"/>
      <c r="RYD21" s="20"/>
      <c r="RYE21" s="20"/>
      <c r="RYF21" s="20"/>
      <c r="RYG21" s="20"/>
      <c r="RYH21" s="20"/>
      <c r="RYI21" s="20"/>
      <c r="RYJ21" s="20"/>
      <c r="RYK21" s="20"/>
      <c r="RYL21" s="20"/>
      <c r="RYM21" s="20"/>
      <c r="RYN21" s="20"/>
      <c r="RYO21" s="20"/>
      <c r="RYP21" s="20"/>
      <c r="RYQ21" s="20"/>
      <c r="RYR21" s="20"/>
      <c r="RYS21" s="20"/>
      <c r="RYT21" s="20"/>
      <c r="RYU21" s="20"/>
      <c r="RYV21" s="20"/>
      <c r="RYW21" s="20"/>
      <c r="RYX21" s="20"/>
      <c r="RYY21" s="20"/>
      <c r="RYZ21" s="20"/>
      <c r="RZA21" s="20"/>
      <c r="RZB21" s="20"/>
      <c r="RZC21" s="20"/>
      <c r="RZD21" s="20"/>
      <c r="RZE21" s="20"/>
      <c r="RZF21" s="20"/>
      <c r="RZG21" s="20"/>
      <c r="RZH21" s="20"/>
      <c r="RZI21" s="20"/>
      <c r="RZJ21" s="20"/>
      <c r="RZK21" s="20"/>
      <c r="RZL21" s="20"/>
      <c r="RZM21" s="20"/>
      <c r="RZN21" s="20"/>
      <c r="RZO21" s="20"/>
      <c r="RZP21" s="20"/>
      <c r="RZQ21" s="20"/>
      <c r="RZR21" s="20"/>
      <c r="RZS21" s="20"/>
      <c r="RZT21" s="20"/>
      <c r="RZU21" s="20"/>
      <c r="RZV21" s="20"/>
      <c r="RZW21" s="20"/>
      <c r="RZX21" s="20"/>
      <c r="RZY21" s="20"/>
      <c r="RZZ21" s="20"/>
      <c r="SAA21" s="20"/>
      <c r="SAB21" s="20"/>
      <c r="SAC21" s="20"/>
      <c r="SAD21" s="20"/>
      <c r="SAE21" s="20"/>
      <c r="SAF21" s="20"/>
      <c r="SAG21" s="20"/>
      <c r="SAH21" s="20"/>
      <c r="SAI21" s="20"/>
      <c r="SAJ21" s="20"/>
      <c r="SAK21" s="20"/>
      <c r="SAL21" s="20"/>
      <c r="SAM21" s="20"/>
      <c r="SAN21" s="20"/>
      <c r="SAO21" s="20"/>
      <c r="SAP21" s="20"/>
      <c r="SAQ21" s="20"/>
      <c r="SAR21" s="20"/>
      <c r="SAS21" s="20"/>
      <c r="SAT21" s="20"/>
      <c r="SAU21" s="20"/>
      <c r="SAV21" s="20"/>
      <c r="SAW21" s="20"/>
      <c r="SAX21" s="20"/>
      <c r="SAY21" s="20"/>
      <c r="SAZ21" s="20"/>
      <c r="SBA21" s="20"/>
      <c r="SBB21" s="20"/>
      <c r="SBC21" s="20"/>
      <c r="SBD21" s="20"/>
      <c r="SBE21" s="20"/>
      <c r="SBF21" s="20"/>
      <c r="SBG21" s="20"/>
      <c r="SBH21" s="20"/>
      <c r="SBI21" s="20"/>
      <c r="SBJ21" s="20"/>
      <c r="SBK21" s="20"/>
      <c r="SBL21" s="20"/>
      <c r="SBM21" s="20"/>
      <c r="SBN21" s="20"/>
      <c r="SBO21" s="20"/>
      <c r="SBP21" s="20"/>
      <c r="SBQ21" s="20"/>
      <c r="SBR21" s="20"/>
      <c r="SBS21" s="20"/>
      <c r="SBT21" s="20"/>
      <c r="SBU21" s="20"/>
      <c r="SBV21" s="20"/>
      <c r="SBW21" s="20"/>
      <c r="SBX21" s="20"/>
      <c r="SBY21" s="20"/>
      <c r="SBZ21" s="20"/>
      <c r="SCA21" s="20"/>
      <c r="SCB21" s="20"/>
      <c r="SCC21" s="20"/>
      <c r="SCD21" s="20"/>
      <c r="SCE21" s="20"/>
      <c r="SCF21" s="20"/>
      <c r="SCG21" s="20"/>
      <c r="SCH21" s="20"/>
      <c r="SCI21" s="20"/>
      <c r="SCJ21" s="20"/>
      <c r="SCK21" s="20"/>
      <c r="SCL21" s="20"/>
      <c r="SCM21" s="20"/>
      <c r="SCN21" s="20"/>
      <c r="SCO21" s="20"/>
      <c r="SCP21" s="20"/>
      <c r="SCQ21" s="20"/>
      <c r="SCR21" s="20"/>
      <c r="SCS21" s="20"/>
      <c r="SCT21" s="20"/>
      <c r="SCU21" s="20"/>
      <c r="SCV21" s="20"/>
      <c r="SCW21" s="20"/>
      <c r="SCX21" s="20"/>
      <c r="SCY21" s="20"/>
      <c r="SCZ21" s="20"/>
      <c r="SDA21" s="20"/>
      <c r="SDB21" s="20"/>
      <c r="SDC21" s="20"/>
      <c r="SDD21" s="20"/>
      <c r="SDE21" s="20"/>
      <c r="SDF21" s="20"/>
      <c r="SDG21" s="20"/>
      <c r="SDH21" s="20"/>
      <c r="SDI21" s="20"/>
      <c r="SDJ21" s="20"/>
      <c r="SDK21" s="20"/>
      <c r="SDL21" s="20"/>
      <c r="SDM21" s="20"/>
      <c r="SDN21" s="20"/>
      <c r="SDO21" s="20"/>
      <c r="SDP21" s="20"/>
      <c r="SDQ21" s="20"/>
      <c r="SDR21" s="20"/>
      <c r="SDS21" s="20"/>
      <c r="SDT21" s="20"/>
      <c r="SDU21" s="20"/>
      <c r="SDV21" s="20"/>
      <c r="SDW21" s="20"/>
      <c r="SDX21" s="20"/>
      <c r="SDY21" s="20"/>
      <c r="SDZ21" s="20"/>
      <c r="SEA21" s="20"/>
      <c r="SEB21" s="20"/>
      <c r="SEC21" s="20"/>
      <c r="SED21" s="20"/>
      <c r="SEE21" s="20"/>
      <c r="SEF21" s="20"/>
      <c r="SEG21" s="20"/>
      <c r="SEH21" s="20"/>
      <c r="SEI21" s="20"/>
      <c r="SEJ21" s="20"/>
      <c r="SEK21" s="20"/>
      <c r="SEL21" s="20"/>
      <c r="SEM21" s="20"/>
      <c r="SEN21" s="20"/>
      <c r="SEO21" s="20"/>
      <c r="SEP21" s="20"/>
      <c r="SEQ21" s="20"/>
      <c r="SER21" s="20"/>
      <c r="SES21" s="20"/>
      <c r="SET21" s="20"/>
      <c r="SEU21" s="20"/>
      <c r="SEV21" s="20"/>
      <c r="SEW21" s="20"/>
      <c r="SEX21" s="20"/>
      <c r="SEY21" s="20"/>
      <c r="SEZ21" s="20"/>
      <c r="SFA21" s="20"/>
      <c r="SFB21" s="20"/>
      <c r="SFC21" s="20"/>
      <c r="SFD21" s="20"/>
      <c r="SFE21" s="20"/>
      <c r="SFF21" s="20"/>
      <c r="SFG21" s="20"/>
      <c r="SFH21" s="20"/>
      <c r="SFI21" s="20"/>
      <c r="SFJ21" s="20"/>
      <c r="SFK21" s="20"/>
      <c r="SFL21" s="20"/>
      <c r="SFM21" s="20"/>
      <c r="SFN21" s="20"/>
      <c r="SFO21" s="20"/>
      <c r="SFP21" s="20"/>
      <c r="SFQ21" s="20"/>
      <c r="SFR21" s="20"/>
      <c r="SFS21" s="20"/>
      <c r="SFT21" s="20"/>
      <c r="SFU21" s="20"/>
      <c r="SFV21" s="20"/>
      <c r="SFW21" s="20"/>
      <c r="SFX21" s="20"/>
      <c r="SFY21" s="20"/>
      <c r="SFZ21" s="20"/>
      <c r="SGA21" s="20"/>
      <c r="SGB21" s="20"/>
      <c r="SGC21" s="20"/>
      <c r="SGD21" s="20"/>
      <c r="SGE21" s="20"/>
      <c r="SGF21" s="20"/>
      <c r="SGG21" s="20"/>
      <c r="SGH21" s="20"/>
      <c r="SGI21" s="20"/>
      <c r="SGJ21" s="20"/>
      <c r="SGK21" s="20"/>
      <c r="SGL21" s="20"/>
      <c r="SGM21" s="20"/>
      <c r="SGN21" s="20"/>
      <c r="SGO21" s="20"/>
      <c r="SGP21" s="20"/>
      <c r="SGQ21" s="20"/>
      <c r="SGR21" s="20"/>
      <c r="SGS21" s="20"/>
      <c r="SGT21" s="20"/>
      <c r="SGU21" s="20"/>
      <c r="SGV21" s="20"/>
      <c r="SGW21" s="20"/>
      <c r="SGX21" s="20"/>
      <c r="SGY21" s="20"/>
      <c r="SGZ21" s="20"/>
      <c r="SHA21" s="20"/>
      <c r="SHB21" s="20"/>
      <c r="SHC21" s="20"/>
      <c r="SHD21" s="20"/>
      <c r="SHE21" s="20"/>
      <c r="SHF21" s="20"/>
      <c r="SHG21" s="20"/>
      <c r="SHH21" s="20"/>
      <c r="SHI21" s="20"/>
      <c r="SHJ21" s="20"/>
      <c r="SHK21" s="20"/>
      <c r="SHL21" s="20"/>
      <c r="SHM21" s="20"/>
      <c r="SHN21" s="20"/>
      <c r="SHO21" s="20"/>
      <c r="SHP21" s="20"/>
      <c r="SHQ21" s="20"/>
      <c r="SHR21" s="20"/>
      <c r="SHS21" s="20"/>
      <c r="SHT21" s="20"/>
      <c r="SHU21" s="20"/>
      <c r="SHV21" s="20"/>
      <c r="SHW21" s="20"/>
      <c r="SHX21" s="20"/>
      <c r="SHY21" s="20"/>
      <c r="SHZ21" s="20"/>
      <c r="SIA21" s="20"/>
      <c r="SIB21" s="20"/>
      <c r="SIC21" s="20"/>
      <c r="SID21" s="20"/>
      <c r="SIE21" s="20"/>
      <c r="SIF21" s="20"/>
      <c r="SIG21" s="20"/>
      <c r="SIH21" s="20"/>
      <c r="SII21" s="20"/>
      <c r="SIJ21" s="20"/>
      <c r="SIK21" s="20"/>
      <c r="SIL21" s="20"/>
      <c r="SIM21" s="20"/>
      <c r="SIN21" s="20"/>
      <c r="SIO21" s="20"/>
      <c r="SIP21" s="20"/>
      <c r="SIQ21" s="20"/>
      <c r="SIR21" s="20"/>
      <c r="SIS21" s="20"/>
      <c r="SIT21" s="20"/>
      <c r="SIU21" s="20"/>
      <c r="SIV21" s="20"/>
      <c r="SIW21" s="20"/>
      <c r="SIX21" s="20"/>
      <c r="SIY21" s="20"/>
      <c r="SIZ21" s="20"/>
      <c r="SJA21" s="20"/>
      <c r="SJB21" s="20"/>
      <c r="SJC21" s="20"/>
      <c r="SJD21" s="20"/>
      <c r="SJE21" s="20"/>
      <c r="SJF21" s="20"/>
      <c r="SJG21" s="20"/>
      <c r="SJH21" s="20"/>
      <c r="SJI21" s="20"/>
      <c r="SJJ21" s="20"/>
      <c r="SJK21" s="20"/>
      <c r="SJL21" s="20"/>
      <c r="SJM21" s="20"/>
      <c r="SJN21" s="20"/>
      <c r="SJO21" s="20"/>
      <c r="SJP21" s="20"/>
      <c r="SJQ21" s="20"/>
      <c r="SJR21" s="20"/>
      <c r="SJS21" s="20"/>
      <c r="SJT21" s="20"/>
      <c r="SJU21" s="20"/>
      <c r="SJV21" s="20"/>
      <c r="SJW21" s="20"/>
      <c r="SJX21" s="20"/>
      <c r="SJY21" s="20"/>
      <c r="SJZ21" s="20"/>
      <c r="SKA21" s="20"/>
      <c r="SKB21" s="20"/>
      <c r="SKC21" s="20"/>
      <c r="SKD21" s="20"/>
      <c r="SKE21" s="20"/>
      <c r="SKF21" s="20"/>
      <c r="SKG21" s="20"/>
      <c r="SKH21" s="20"/>
      <c r="SKI21" s="20"/>
      <c r="SKJ21" s="20"/>
      <c r="SKK21" s="20"/>
      <c r="SKL21" s="20"/>
      <c r="SKM21" s="20"/>
      <c r="SKN21" s="20"/>
      <c r="SKO21" s="20"/>
      <c r="SKP21" s="20"/>
      <c r="SKQ21" s="20"/>
      <c r="SKR21" s="20"/>
      <c r="SKS21" s="20"/>
      <c r="SKT21" s="20"/>
      <c r="SKU21" s="20"/>
      <c r="SKV21" s="20"/>
      <c r="SKW21" s="20"/>
      <c r="SKX21" s="20"/>
      <c r="SKY21" s="20"/>
      <c r="SKZ21" s="20"/>
      <c r="SLA21" s="20"/>
      <c r="SLB21" s="20"/>
      <c r="SLC21" s="20"/>
      <c r="SLD21" s="20"/>
      <c r="SLE21" s="20"/>
      <c r="SLF21" s="20"/>
      <c r="SLG21" s="20"/>
      <c r="SLH21" s="20"/>
      <c r="SLI21" s="20"/>
      <c r="SLJ21" s="20"/>
      <c r="SLK21" s="20"/>
      <c r="SLL21" s="20"/>
      <c r="SLM21" s="20"/>
      <c r="SLN21" s="20"/>
      <c r="SLO21" s="20"/>
      <c r="SLP21" s="20"/>
      <c r="SLQ21" s="20"/>
      <c r="SLR21" s="20"/>
      <c r="SLS21" s="20"/>
      <c r="SLT21" s="20"/>
      <c r="SLU21" s="20"/>
      <c r="SLV21" s="20"/>
      <c r="SLW21" s="20"/>
      <c r="SLX21" s="20"/>
      <c r="SLY21" s="20"/>
      <c r="SLZ21" s="20"/>
      <c r="SMA21" s="20"/>
      <c r="SMB21" s="20"/>
      <c r="SMC21" s="20"/>
      <c r="SMD21" s="20"/>
      <c r="SME21" s="20"/>
      <c r="SMF21" s="20"/>
      <c r="SMG21" s="20"/>
      <c r="SMH21" s="20"/>
      <c r="SMI21" s="20"/>
      <c r="SMJ21" s="20"/>
      <c r="SMK21" s="20"/>
      <c r="SML21" s="20"/>
      <c r="SMM21" s="20"/>
      <c r="SMN21" s="20"/>
      <c r="SMO21" s="20"/>
      <c r="SMP21" s="20"/>
      <c r="SMQ21" s="20"/>
      <c r="SMR21" s="20"/>
      <c r="SMS21" s="20"/>
      <c r="SMT21" s="20"/>
      <c r="SMU21" s="20"/>
      <c r="SMV21" s="20"/>
      <c r="SMW21" s="20"/>
      <c r="SMX21" s="20"/>
      <c r="SMY21" s="20"/>
      <c r="SMZ21" s="20"/>
      <c r="SNA21" s="20"/>
      <c r="SNB21" s="20"/>
      <c r="SNC21" s="20"/>
      <c r="SND21" s="20"/>
      <c r="SNE21" s="20"/>
      <c r="SNF21" s="20"/>
      <c r="SNG21" s="20"/>
      <c r="SNH21" s="20"/>
      <c r="SNI21" s="20"/>
      <c r="SNJ21" s="20"/>
      <c r="SNK21" s="20"/>
      <c r="SNL21" s="20"/>
      <c r="SNM21" s="20"/>
      <c r="SNN21" s="20"/>
      <c r="SNO21" s="20"/>
      <c r="SNP21" s="20"/>
      <c r="SNQ21" s="20"/>
      <c r="SNR21" s="20"/>
      <c r="SNS21" s="20"/>
      <c r="SNT21" s="20"/>
      <c r="SNU21" s="20"/>
      <c r="SNV21" s="20"/>
      <c r="SNW21" s="20"/>
      <c r="SNX21" s="20"/>
      <c r="SNY21" s="20"/>
      <c r="SNZ21" s="20"/>
      <c r="SOA21" s="20"/>
      <c r="SOB21" s="20"/>
      <c r="SOC21" s="20"/>
      <c r="SOD21" s="20"/>
      <c r="SOE21" s="20"/>
      <c r="SOF21" s="20"/>
      <c r="SOG21" s="20"/>
      <c r="SOH21" s="20"/>
      <c r="SOI21" s="20"/>
      <c r="SOJ21" s="20"/>
      <c r="SOK21" s="20"/>
      <c r="SOL21" s="20"/>
      <c r="SOM21" s="20"/>
      <c r="SON21" s="20"/>
      <c r="SOO21" s="20"/>
      <c r="SOP21" s="20"/>
      <c r="SOQ21" s="20"/>
      <c r="SOR21" s="20"/>
      <c r="SOS21" s="20"/>
      <c r="SOT21" s="20"/>
      <c r="SOU21" s="20"/>
      <c r="SOV21" s="20"/>
      <c r="SOW21" s="20"/>
      <c r="SOX21" s="20"/>
      <c r="SOY21" s="20"/>
      <c r="SOZ21" s="20"/>
      <c r="SPA21" s="20"/>
      <c r="SPB21" s="20"/>
      <c r="SPC21" s="20"/>
      <c r="SPD21" s="20"/>
      <c r="SPE21" s="20"/>
      <c r="SPF21" s="20"/>
      <c r="SPG21" s="20"/>
      <c r="SPH21" s="20"/>
      <c r="SPI21" s="20"/>
      <c r="SPJ21" s="20"/>
      <c r="SPK21" s="20"/>
      <c r="SPL21" s="20"/>
      <c r="SPM21" s="20"/>
      <c r="SPN21" s="20"/>
      <c r="SPO21" s="20"/>
      <c r="SPP21" s="20"/>
      <c r="SPQ21" s="20"/>
      <c r="SPR21" s="20"/>
      <c r="SPS21" s="20"/>
      <c r="SPT21" s="20"/>
      <c r="SPU21" s="20"/>
      <c r="SPV21" s="20"/>
      <c r="SPW21" s="20"/>
      <c r="SPX21" s="20"/>
      <c r="SPY21" s="20"/>
      <c r="SPZ21" s="20"/>
      <c r="SQA21" s="20"/>
      <c r="SQB21" s="20"/>
      <c r="SQC21" s="20"/>
      <c r="SQD21" s="20"/>
      <c r="SQE21" s="20"/>
      <c r="SQF21" s="20"/>
      <c r="SQG21" s="20"/>
      <c r="SQH21" s="20"/>
      <c r="SQI21" s="20"/>
      <c r="SQJ21" s="20"/>
      <c r="SQK21" s="20"/>
      <c r="SQL21" s="20"/>
      <c r="SQM21" s="20"/>
      <c r="SQN21" s="20"/>
      <c r="SQO21" s="20"/>
      <c r="SQP21" s="20"/>
      <c r="SQQ21" s="20"/>
      <c r="SQR21" s="20"/>
      <c r="SQS21" s="20"/>
      <c r="SQT21" s="20"/>
      <c r="SQU21" s="20"/>
      <c r="SQV21" s="20"/>
      <c r="SQW21" s="20"/>
      <c r="SQX21" s="20"/>
      <c r="SQY21" s="20"/>
      <c r="SQZ21" s="20"/>
      <c r="SRA21" s="20"/>
      <c r="SRB21" s="20"/>
      <c r="SRC21" s="20"/>
      <c r="SRD21" s="20"/>
      <c r="SRE21" s="20"/>
      <c r="SRF21" s="20"/>
      <c r="SRG21" s="20"/>
      <c r="SRH21" s="20"/>
      <c r="SRI21" s="20"/>
      <c r="SRJ21" s="20"/>
      <c r="SRK21" s="20"/>
      <c r="SRL21" s="20"/>
      <c r="SRM21" s="20"/>
      <c r="SRN21" s="20"/>
      <c r="SRO21" s="20"/>
      <c r="SRP21" s="20"/>
      <c r="SRQ21" s="20"/>
      <c r="SRR21" s="20"/>
      <c r="SRS21" s="20"/>
      <c r="SRT21" s="20"/>
      <c r="SRU21" s="20"/>
      <c r="SRV21" s="20"/>
      <c r="SRW21" s="20"/>
      <c r="SRX21" s="20"/>
      <c r="SRY21" s="20"/>
      <c r="SRZ21" s="20"/>
      <c r="SSA21" s="20"/>
      <c r="SSB21" s="20"/>
      <c r="SSC21" s="20"/>
      <c r="SSD21" s="20"/>
      <c r="SSE21" s="20"/>
      <c r="SSF21" s="20"/>
      <c r="SSG21" s="20"/>
      <c r="SSH21" s="20"/>
      <c r="SSI21" s="20"/>
      <c r="SSJ21" s="20"/>
      <c r="SSK21" s="20"/>
      <c r="SSL21" s="20"/>
      <c r="SSM21" s="20"/>
      <c r="SSN21" s="20"/>
      <c r="SSO21" s="20"/>
      <c r="SSP21" s="20"/>
      <c r="SSQ21" s="20"/>
      <c r="SSR21" s="20"/>
      <c r="SSS21" s="20"/>
      <c r="SST21" s="20"/>
      <c r="SSU21" s="20"/>
      <c r="SSV21" s="20"/>
      <c r="SSW21" s="20"/>
      <c r="SSX21" s="20"/>
      <c r="SSY21" s="20"/>
      <c r="SSZ21" s="20"/>
      <c r="STA21" s="20"/>
      <c r="STB21" s="20"/>
      <c r="STC21" s="20"/>
      <c r="STD21" s="20"/>
      <c r="STE21" s="20"/>
      <c r="STF21" s="20"/>
      <c r="STG21" s="20"/>
      <c r="STH21" s="20"/>
      <c r="STI21" s="20"/>
      <c r="STJ21" s="20"/>
      <c r="STK21" s="20"/>
      <c r="STL21" s="20"/>
      <c r="STM21" s="20"/>
      <c r="STN21" s="20"/>
      <c r="STO21" s="20"/>
      <c r="STP21" s="20"/>
      <c r="STQ21" s="20"/>
      <c r="STR21" s="20"/>
      <c r="STS21" s="20"/>
      <c r="STT21" s="20"/>
      <c r="STU21" s="20"/>
      <c r="STV21" s="20"/>
      <c r="STW21" s="20"/>
      <c r="STX21" s="20"/>
      <c r="STY21" s="20"/>
      <c r="STZ21" s="20"/>
      <c r="SUA21" s="20"/>
      <c r="SUB21" s="20"/>
      <c r="SUC21" s="20"/>
      <c r="SUD21" s="20"/>
      <c r="SUE21" s="20"/>
      <c r="SUF21" s="20"/>
      <c r="SUG21" s="20"/>
      <c r="SUH21" s="20"/>
      <c r="SUI21" s="20"/>
      <c r="SUJ21" s="20"/>
      <c r="SUK21" s="20"/>
      <c r="SUL21" s="20"/>
      <c r="SUM21" s="20"/>
      <c r="SUN21" s="20"/>
      <c r="SUO21" s="20"/>
      <c r="SUP21" s="20"/>
      <c r="SUQ21" s="20"/>
      <c r="SUR21" s="20"/>
      <c r="SUS21" s="20"/>
      <c r="SUT21" s="20"/>
      <c r="SUU21" s="20"/>
      <c r="SUV21" s="20"/>
      <c r="SUW21" s="20"/>
      <c r="SUX21" s="20"/>
      <c r="SUY21" s="20"/>
      <c r="SUZ21" s="20"/>
      <c r="SVA21" s="20"/>
      <c r="SVB21" s="20"/>
      <c r="SVC21" s="20"/>
      <c r="SVD21" s="20"/>
      <c r="SVE21" s="20"/>
      <c r="SVF21" s="20"/>
      <c r="SVG21" s="20"/>
      <c r="SVH21" s="20"/>
      <c r="SVI21" s="20"/>
      <c r="SVJ21" s="20"/>
      <c r="SVK21" s="20"/>
      <c r="SVL21" s="20"/>
      <c r="SVM21" s="20"/>
      <c r="SVN21" s="20"/>
      <c r="SVO21" s="20"/>
      <c r="SVP21" s="20"/>
      <c r="SVQ21" s="20"/>
      <c r="SVR21" s="20"/>
      <c r="SVS21" s="20"/>
      <c r="SVT21" s="20"/>
      <c r="SVU21" s="20"/>
      <c r="SVV21" s="20"/>
      <c r="SVW21" s="20"/>
      <c r="SVX21" s="20"/>
      <c r="SVY21" s="20"/>
      <c r="SVZ21" s="20"/>
      <c r="SWA21" s="20"/>
      <c r="SWB21" s="20"/>
      <c r="SWC21" s="20"/>
      <c r="SWD21" s="20"/>
      <c r="SWE21" s="20"/>
      <c r="SWF21" s="20"/>
      <c r="SWG21" s="20"/>
      <c r="SWH21" s="20"/>
      <c r="SWI21" s="20"/>
      <c r="SWJ21" s="20"/>
      <c r="SWK21" s="20"/>
      <c r="SWL21" s="20"/>
      <c r="SWM21" s="20"/>
      <c r="SWN21" s="20"/>
      <c r="SWO21" s="20"/>
      <c r="SWP21" s="20"/>
      <c r="SWQ21" s="20"/>
      <c r="SWR21" s="20"/>
      <c r="SWS21" s="20"/>
      <c r="SWT21" s="20"/>
      <c r="SWU21" s="20"/>
      <c r="SWV21" s="20"/>
      <c r="SWW21" s="20"/>
      <c r="SWX21" s="20"/>
      <c r="SWY21" s="20"/>
      <c r="SWZ21" s="20"/>
      <c r="SXA21" s="20"/>
      <c r="SXB21" s="20"/>
      <c r="SXC21" s="20"/>
      <c r="SXD21" s="20"/>
      <c r="SXE21" s="20"/>
      <c r="SXF21" s="20"/>
      <c r="SXG21" s="20"/>
      <c r="SXH21" s="20"/>
      <c r="SXI21" s="20"/>
      <c r="SXJ21" s="20"/>
      <c r="SXK21" s="20"/>
      <c r="SXL21" s="20"/>
      <c r="SXM21" s="20"/>
      <c r="SXN21" s="20"/>
      <c r="SXO21" s="20"/>
      <c r="SXP21" s="20"/>
      <c r="SXQ21" s="20"/>
      <c r="SXR21" s="20"/>
      <c r="SXS21" s="20"/>
      <c r="SXT21" s="20"/>
      <c r="SXU21" s="20"/>
      <c r="SXV21" s="20"/>
      <c r="SXW21" s="20"/>
      <c r="SXX21" s="20"/>
      <c r="SXY21" s="20"/>
      <c r="SXZ21" s="20"/>
      <c r="SYA21" s="20"/>
      <c r="SYB21" s="20"/>
      <c r="SYC21" s="20"/>
      <c r="SYD21" s="20"/>
      <c r="SYE21" s="20"/>
      <c r="SYF21" s="20"/>
      <c r="SYG21" s="20"/>
      <c r="SYH21" s="20"/>
      <c r="SYI21" s="20"/>
      <c r="SYJ21" s="20"/>
      <c r="SYK21" s="20"/>
      <c r="SYL21" s="20"/>
      <c r="SYM21" s="20"/>
      <c r="SYN21" s="20"/>
      <c r="SYO21" s="20"/>
      <c r="SYP21" s="20"/>
      <c r="SYQ21" s="20"/>
      <c r="SYR21" s="20"/>
      <c r="SYS21" s="20"/>
      <c r="SYT21" s="20"/>
      <c r="SYU21" s="20"/>
      <c r="SYV21" s="20"/>
      <c r="SYW21" s="20"/>
      <c r="SYX21" s="20"/>
      <c r="SYY21" s="20"/>
      <c r="SYZ21" s="20"/>
      <c r="SZA21" s="20"/>
      <c r="SZB21" s="20"/>
      <c r="SZC21" s="20"/>
      <c r="SZD21" s="20"/>
      <c r="SZE21" s="20"/>
      <c r="SZF21" s="20"/>
      <c r="SZG21" s="20"/>
      <c r="SZH21" s="20"/>
      <c r="SZI21" s="20"/>
      <c r="SZJ21" s="20"/>
      <c r="SZK21" s="20"/>
      <c r="SZL21" s="20"/>
      <c r="SZM21" s="20"/>
      <c r="SZN21" s="20"/>
      <c r="SZO21" s="20"/>
      <c r="SZP21" s="20"/>
      <c r="SZQ21" s="20"/>
      <c r="SZR21" s="20"/>
      <c r="SZS21" s="20"/>
      <c r="SZT21" s="20"/>
      <c r="SZU21" s="20"/>
      <c r="SZV21" s="20"/>
      <c r="SZW21" s="20"/>
      <c r="SZX21" s="20"/>
      <c r="SZY21" s="20"/>
      <c r="SZZ21" s="20"/>
      <c r="TAA21" s="20"/>
      <c r="TAB21" s="20"/>
      <c r="TAC21" s="20"/>
      <c r="TAD21" s="20"/>
      <c r="TAE21" s="20"/>
      <c r="TAF21" s="20"/>
      <c r="TAG21" s="20"/>
      <c r="TAH21" s="20"/>
      <c r="TAI21" s="20"/>
      <c r="TAJ21" s="20"/>
      <c r="TAK21" s="20"/>
      <c r="TAL21" s="20"/>
      <c r="TAM21" s="20"/>
      <c r="TAN21" s="20"/>
      <c r="TAO21" s="20"/>
      <c r="TAP21" s="20"/>
      <c r="TAQ21" s="20"/>
      <c r="TAR21" s="20"/>
      <c r="TAS21" s="20"/>
      <c r="TAT21" s="20"/>
      <c r="TAU21" s="20"/>
      <c r="TAV21" s="20"/>
      <c r="TAW21" s="20"/>
      <c r="TAX21" s="20"/>
      <c r="TAY21" s="20"/>
      <c r="TAZ21" s="20"/>
      <c r="TBA21" s="20"/>
      <c r="TBB21" s="20"/>
      <c r="TBC21" s="20"/>
      <c r="TBD21" s="20"/>
      <c r="TBE21" s="20"/>
      <c r="TBF21" s="20"/>
      <c r="TBG21" s="20"/>
      <c r="TBH21" s="20"/>
      <c r="TBI21" s="20"/>
      <c r="TBJ21" s="20"/>
      <c r="TBK21" s="20"/>
      <c r="TBL21" s="20"/>
      <c r="TBM21" s="20"/>
      <c r="TBN21" s="20"/>
      <c r="TBO21" s="20"/>
      <c r="TBP21" s="20"/>
      <c r="TBQ21" s="20"/>
      <c r="TBR21" s="20"/>
      <c r="TBS21" s="20"/>
      <c r="TBT21" s="20"/>
      <c r="TBU21" s="20"/>
      <c r="TBV21" s="20"/>
      <c r="TBW21" s="20"/>
      <c r="TBX21" s="20"/>
      <c r="TBY21" s="20"/>
      <c r="TBZ21" s="20"/>
      <c r="TCA21" s="20"/>
      <c r="TCB21" s="20"/>
      <c r="TCC21" s="20"/>
      <c r="TCD21" s="20"/>
      <c r="TCE21" s="20"/>
      <c r="TCF21" s="20"/>
      <c r="TCG21" s="20"/>
      <c r="TCH21" s="20"/>
      <c r="TCI21" s="20"/>
      <c r="TCJ21" s="20"/>
      <c r="TCK21" s="20"/>
      <c r="TCL21" s="20"/>
      <c r="TCM21" s="20"/>
      <c r="TCN21" s="20"/>
      <c r="TCO21" s="20"/>
      <c r="TCP21" s="20"/>
      <c r="TCQ21" s="20"/>
      <c r="TCR21" s="20"/>
      <c r="TCS21" s="20"/>
      <c r="TCT21" s="20"/>
      <c r="TCU21" s="20"/>
      <c r="TCV21" s="20"/>
      <c r="TCW21" s="20"/>
      <c r="TCX21" s="20"/>
      <c r="TCY21" s="20"/>
      <c r="TCZ21" s="20"/>
      <c r="TDA21" s="20"/>
      <c r="TDB21" s="20"/>
      <c r="TDC21" s="20"/>
      <c r="TDD21" s="20"/>
      <c r="TDE21" s="20"/>
      <c r="TDF21" s="20"/>
      <c r="TDG21" s="20"/>
      <c r="TDH21" s="20"/>
      <c r="TDI21" s="20"/>
      <c r="TDJ21" s="20"/>
      <c r="TDK21" s="20"/>
      <c r="TDL21" s="20"/>
      <c r="TDM21" s="20"/>
      <c r="TDN21" s="20"/>
      <c r="TDO21" s="20"/>
      <c r="TDP21" s="20"/>
      <c r="TDQ21" s="20"/>
      <c r="TDR21" s="20"/>
      <c r="TDS21" s="20"/>
      <c r="TDT21" s="20"/>
      <c r="TDU21" s="20"/>
      <c r="TDV21" s="20"/>
      <c r="TDW21" s="20"/>
      <c r="TDX21" s="20"/>
      <c r="TDY21" s="20"/>
      <c r="TDZ21" s="20"/>
      <c r="TEA21" s="20"/>
      <c r="TEB21" s="20"/>
      <c r="TEC21" s="20"/>
      <c r="TED21" s="20"/>
      <c r="TEE21" s="20"/>
      <c r="TEF21" s="20"/>
      <c r="TEG21" s="20"/>
      <c r="TEH21" s="20"/>
      <c r="TEI21" s="20"/>
      <c r="TEJ21" s="20"/>
      <c r="TEK21" s="20"/>
      <c r="TEL21" s="20"/>
      <c r="TEM21" s="20"/>
      <c r="TEN21" s="20"/>
      <c r="TEO21" s="20"/>
      <c r="TEP21" s="20"/>
      <c r="TEQ21" s="20"/>
      <c r="TER21" s="20"/>
      <c r="TES21" s="20"/>
      <c r="TET21" s="20"/>
      <c r="TEU21" s="20"/>
      <c r="TEV21" s="20"/>
      <c r="TEW21" s="20"/>
      <c r="TEX21" s="20"/>
      <c r="TEY21" s="20"/>
      <c r="TEZ21" s="20"/>
      <c r="TFA21" s="20"/>
      <c r="TFB21" s="20"/>
      <c r="TFC21" s="20"/>
      <c r="TFD21" s="20"/>
      <c r="TFE21" s="20"/>
      <c r="TFF21" s="20"/>
      <c r="TFG21" s="20"/>
      <c r="TFH21" s="20"/>
      <c r="TFI21" s="20"/>
      <c r="TFJ21" s="20"/>
      <c r="TFK21" s="20"/>
      <c r="TFL21" s="20"/>
      <c r="TFM21" s="20"/>
      <c r="TFN21" s="20"/>
      <c r="TFO21" s="20"/>
      <c r="TFP21" s="20"/>
      <c r="TFQ21" s="20"/>
      <c r="TFR21" s="20"/>
      <c r="TFS21" s="20"/>
      <c r="TFT21" s="20"/>
      <c r="TFU21" s="20"/>
      <c r="TFV21" s="20"/>
      <c r="TFW21" s="20"/>
      <c r="TFX21" s="20"/>
      <c r="TFY21" s="20"/>
      <c r="TFZ21" s="20"/>
      <c r="TGA21" s="20"/>
      <c r="TGB21" s="20"/>
      <c r="TGC21" s="20"/>
      <c r="TGD21" s="20"/>
      <c r="TGE21" s="20"/>
      <c r="TGF21" s="20"/>
      <c r="TGG21" s="20"/>
      <c r="TGH21" s="20"/>
      <c r="TGI21" s="20"/>
      <c r="TGJ21" s="20"/>
      <c r="TGK21" s="20"/>
      <c r="TGL21" s="20"/>
      <c r="TGM21" s="20"/>
      <c r="TGN21" s="20"/>
      <c r="TGO21" s="20"/>
      <c r="TGP21" s="20"/>
      <c r="TGQ21" s="20"/>
      <c r="TGR21" s="20"/>
      <c r="TGS21" s="20"/>
      <c r="TGT21" s="20"/>
      <c r="TGU21" s="20"/>
      <c r="TGV21" s="20"/>
      <c r="TGW21" s="20"/>
      <c r="TGX21" s="20"/>
      <c r="TGY21" s="20"/>
      <c r="TGZ21" s="20"/>
      <c r="THA21" s="20"/>
      <c r="THB21" s="20"/>
      <c r="THC21" s="20"/>
      <c r="THD21" s="20"/>
      <c r="THE21" s="20"/>
      <c r="THF21" s="20"/>
      <c r="THG21" s="20"/>
      <c r="THH21" s="20"/>
      <c r="THI21" s="20"/>
      <c r="THJ21" s="20"/>
      <c r="THK21" s="20"/>
      <c r="THL21" s="20"/>
      <c r="THM21" s="20"/>
      <c r="THN21" s="20"/>
      <c r="THO21" s="20"/>
      <c r="THP21" s="20"/>
      <c r="THQ21" s="20"/>
      <c r="THR21" s="20"/>
      <c r="THS21" s="20"/>
      <c r="THT21" s="20"/>
      <c r="THU21" s="20"/>
      <c r="THV21" s="20"/>
      <c r="THW21" s="20"/>
      <c r="THX21" s="20"/>
      <c r="THY21" s="20"/>
      <c r="THZ21" s="20"/>
      <c r="TIA21" s="20"/>
      <c r="TIB21" s="20"/>
      <c r="TIC21" s="20"/>
      <c r="TID21" s="20"/>
      <c r="TIE21" s="20"/>
      <c r="TIF21" s="20"/>
      <c r="TIG21" s="20"/>
      <c r="TIH21" s="20"/>
      <c r="TII21" s="20"/>
      <c r="TIJ21" s="20"/>
      <c r="TIK21" s="20"/>
      <c r="TIL21" s="20"/>
      <c r="TIM21" s="20"/>
      <c r="TIN21" s="20"/>
      <c r="TIO21" s="20"/>
      <c r="TIP21" s="20"/>
      <c r="TIQ21" s="20"/>
      <c r="TIR21" s="20"/>
      <c r="TIS21" s="20"/>
      <c r="TIT21" s="20"/>
      <c r="TIU21" s="20"/>
      <c r="TIV21" s="20"/>
      <c r="TIW21" s="20"/>
      <c r="TIX21" s="20"/>
      <c r="TIY21" s="20"/>
      <c r="TIZ21" s="20"/>
      <c r="TJA21" s="20"/>
      <c r="TJB21" s="20"/>
      <c r="TJC21" s="20"/>
      <c r="TJD21" s="20"/>
      <c r="TJE21" s="20"/>
      <c r="TJF21" s="20"/>
      <c r="TJG21" s="20"/>
      <c r="TJH21" s="20"/>
      <c r="TJI21" s="20"/>
      <c r="TJJ21" s="20"/>
      <c r="TJK21" s="20"/>
      <c r="TJL21" s="20"/>
      <c r="TJM21" s="20"/>
      <c r="TJN21" s="20"/>
      <c r="TJO21" s="20"/>
      <c r="TJP21" s="20"/>
      <c r="TJQ21" s="20"/>
      <c r="TJR21" s="20"/>
      <c r="TJS21" s="20"/>
      <c r="TJT21" s="20"/>
      <c r="TJU21" s="20"/>
      <c r="TJV21" s="20"/>
      <c r="TJW21" s="20"/>
      <c r="TJX21" s="20"/>
      <c r="TJY21" s="20"/>
      <c r="TJZ21" s="20"/>
      <c r="TKA21" s="20"/>
      <c r="TKB21" s="20"/>
      <c r="TKC21" s="20"/>
      <c r="TKD21" s="20"/>
      <c r="TKE21" s="20"/>
      <c r="TKF21" s="20"/>
      <c r="TKG21" s="20"/>
      <c r="TKH21" s="20"/>
      <c r="TKI21" s="20"/>
      <c r="TKJ21" s="20"/>
      <c r="TKK21" s="20"/>
      <c r="TKL21" s="20"/>
      <c r="TKM21" s="20"/>
      <c r="TKN21" s="20"/>
      <c r="TKO21" s="20"/>
      <c r="TKP21" s="20"/>
      <c r="TKQ21" s="20"/>
      <c r="TKR21" s="20"/>
      <c r="TKS21" s="20"/>
      <c r="TKT21" s="20"/>
      <c r="TKU21" s="20"/>
      <c r="TKV21" s="20"/>
      <c r="TKW21" s="20"/>
      <c r="TKX21" s="20"/>
      <c r="TKY21" s="20"/>
      <c r="TKZ21" s="20"/>
      <c r="TLA21" s="20"/>
      <c r="TLB21" s="20"/>
      <c r="TLC21" s="20"/>
      <c r="TLD21" s="20"/>
      <c r="TLE21" s="20"/>
      <c r="TLF21" s="20"/>
      <c r="TLG21" s="20"/>
      <c r="TLH21" s="20"/>
      <c r="TLI21" s="20"/>
      <c r="TLJ21" s="20"/>
      <c r="TLK21" s="20"/>
      <c r="TLL21" s="20"/>
      <c r="TLM21" s="20"/>
      <c r="TLN21" s="20"/>
      <c r="TLO21" s="20"/>
      <c r="TLP21" s="20"/>
      <c r="TLQ21" s="20"/>
      <c r="TLR21" s="20"/>
      <c r="TLS21" s="20"/>
      <c r="TLT21" s="20"/>
      <c r="TLU21" s="20"/>
      <c r="TLV21" s="20"/>
      <c r="TLW21" s="20"/>
      <c r="TLX21" s="20"/>
      <c r="TLY21" s="20"/>
      <c r="TLZ21" s="20"/>
      <c r="TMA21" s="20"/>
      <c r="TMB21" s="20"/>
      <c r="TMC21" s="20"/>
      <c r="TMD21" s="20"/>
      <c r="TME21" s="20"/>
      <c r="TMF21" s="20"/>
      <c r="TMG21" s="20"/>
      <c r="TMH21" s="20"/>
      <c r="TMI21" s="20"/>
      <c r="TMJ21" s="20"/>
      <c r="TMK21" s="20"/>
      <c r="TML21" s="20"/>
      <c r="TMM21" s="20"/>
      <c r="TMN21" s="20"/>
      <c r="TMO21" s="20"/>
      <c r="TMP21" s="20"/>
      <c r="TMQ21" s="20"/>
      <c r="TMR21" s="20"/>
      <c r="TMS21" s="20"/>
      <c r="TMT21" s="20"/>
      <c r="TMU21" s="20"/>
      <c r="TMV21" s="20"/>
      <c r="TMW21" s="20"/>
      <c r="TMX21" s="20"/>
      <c r="TMY21" s="20"/>
      <c r="TMZ21" s="20"/>
      <c r="TNA21" s="20"/>
      <c r="TNB21" s="20"/>
      <c r="TNC21" s="20"/>
      <c r="TND21" s="20"/>
      <c r="TNE21" s="20"/>
      <c r="TNF21" s="20"/>
      <c r="TNG21" s="20"/>
      <c r="TNH21" s="20"/>
      <c r="TNI21" s="20"/>
      <c r="TNJ21" s="20"/>
      <c r="TNK21" s="20"/>
      <c r="TNL21" s="20"/>
      <c r="TNM21" s="20"/>
      <c r="TNN21" s="20"/>
      <c r="TNO21" s="20"/>
      <c r="TNP21" s="20"/>
      <c r="TNQ21" s="20"/>
      <c r="TNR21" s="20"/>
      <c r="TNS21" s="20"/>
      <c r="TNT21" s="20"/>
      <c r="TNU21" s="20"/>
      <c r="TNV21" s="20"/>
      <c r="TNW21" s="20"/>
      <c r="TNX21" s="20"/>
      <c r="TNY21" s="20"/>
      <c r="TNZ21" s="20"/>
      <c r="TOA21" s="20"/>
      <c r="TOB21" s="20"/>
      <c r="TOC21" s="20"/>
      <c r="TOD21" s="20"/>
      <c r="TOE21" s="20"/>
      <c r="TOF21" s="20"/>
      <c r="TOG21" s="20"/>
      <c r="TOH21" s="20"/>
      <c r="TOI21" s="20"/>
      <c r="TOJ21" s="20"/>
      <c r="TOK21" s="20"/>
      <c r="TOL21" s="20"/>
      <c r="TOM21" s="20"/>
      <c r="TON21" s="20"/>
      <c r="TOO21" s="20"/>
      <c r="TOP21" s="20"/>
      <c r="TOQ21" s="20"/>
      <c r="TOR21" s="20"/>
      <c r="TOS21" s="20"/>
      <c r="TOT21" s="20"/>
      <c r="TOU21" s="20"/>
      <c r="TOV21" s="20"/>
      <c r="TOW21" s="20"/>
      <c r="TOX21" s="20"/>
      <c r="TOY21" s="20"/>
      <c r="TOZ21" s="20"/>
      <c r="TPA21" s="20"/>
      <c r="TPB21" s="20"/>
      <c r="TPC21" s="20"/>
      <c r="TPD21" s="20"/>
      <c r="TPE21" s="20"/>
      <c r="TPF21" s="20"/>
      <c r="TPG21" s="20"/>
      <c r="TPH21" s="20"/>
      <c r="TPI21" s="20"/>
      <c r="TPJ21" s="20"/>
      <c r="TPK21" s="20"/>
      <c r="TPL21" s="20"/>
      <c r="TPM21" s="20"/>
      <c r="TPN21" s="20"/>
      <c r="TPO21" s="20"/>
      <c r="TPP21" s="20"/>
      <c r="TPQ21" s="20"/>
      <c r="TPR21" s="20"/>
      <c r="TPS21" s="20"/>
      <c r="TPT21" s="20"/>
      <c r="TPU21" s="20"/>
      <c r="TPV21" s="20"/>
      <c r="TPW21" s="20"/>
      <c r="TPX21" s="20"/>
      <c r="TPY21" s="20"/>
      <c r="TPZ21" s="20"/>
      <c r="TQA21" s="20"/>
      <c r="TQB21" s="20"/>
      <c r="TQC21" s="20"/>
      <c r="TQD21" s="20"/>
      <c r="TQE21" s="20"/>
      <c r="TQF21" s="20"/>
      <c r="TQG21" s="20"/>
      <c r="TQH21" s="20"/>
      <c r="TQI21" s="20"/>
      <c r="TQJ21" s="20"/>
      <c r="TQK21" s="20"/>
      <c r="TQL21" s="20"/>
      <c r="TQM21" s="20"/>
      <c r="TQN21" s="20"/>
      <c r="TQO21" s="20"/>
      <c r="TQP21" s="20"/>
      <c r="TQQ21" s="20"/>
      <c r="TQR21" s="20"/>
      <c r="TQS21" s="20"/>
      <c r="TQT21" s="20"/>
      <c r="TQU21" s="20"/>
      <c r="TQV21" s="20"/>
      <c r="TQW21" s="20"/>
      <c r="TQX21" s="20"/>
      <c r="TQY21" s="20"/>
      <c r="TQZ21" s="20"/>
      <c r="TRA21" s="20"/>
      <c r="TRB21" s="20"/>
      <c r="TRC21" s="20"/>
      <c r="TRD21" s="20"/>
      <c r="TRE21" s="20"/>
      <c r="TRF21" s="20"/>
      <c r="TRG21" s="20"/>
      <c r="TRH21" s="20"/>
      <c r="TRI21" s="20"/>
      <c r="TRJ21" s="20"/>
      <c r="TRK21" s="20"/>
      <c r="TRL21" s="20"/>
      <c r="TRM21" s="20"/>
      <c r="TRN21" s="20"/>
      <c r="TRO21" s="20"/>
      <c r="TRP21" s="20"/>
      <c r="TRQ21" s="20"/>
      <c r="TRR21" s="20"/>
      <c r="TRS21" s="20"/>
      <c r="TRT21" s="20"/>
      <c r="TRU21" s="20"/>
      <c r="TRV21" s="20"/>
      <c r="TRW21" s="20"/>
      <c r="TRX21" s="20"/>
      <c r="TRY21" s="20"/>
      <c r="TRZ21" s="20"/>
      <c r="TSA21" s="20"/>
      <c r="TSB21" s="20"/>
      <c r="TSC21" s="20"/>
      <c r="TSD21" s="20"/>
      <c r="TSE21" s="20"/>
      <c r="TSF21" s="20"/>
      <c r="TSG21" s="20"/>
      <c r="TSH21" s="20"/>
      <c r="TSI21" s="20"/>
      <c r="TSJ21" s="20"/>
      <c r="TSK21" s="20"/>
      <c r="TSL21" s="20"/>
      <c r="TSM21" s="20"/>
      <c r="TSN21" s="20"/>
      <c r="TSO21" s="20"/>
      <c r="TSP21" s="20"/>
      <c r="TSQ21" s="20"/>
      <c r="TSR21" s="20"/>
      <c r="TSS21" s="20"/>
      <c r="TST21" s="20"/>
      <c r="TSU21" s="20"/>
      <c r="TSV21" s="20"/>
      <c r="TSW21" s="20"/>
      <c r="TSX21" s="20"/>
      <c r="TSY21" s="20"/>
      <c r="TSZ21" s="20"/>
      <c r="TTA21" s="20"/>
      <c r="TTB21" s="20"/>
      <c r="TTC21" s="20"/>
      <c r="TTD21" s="20"/>
      <c r="TTE21" s="20"/>
      <c r="TTF21" s="20"/>
      <c r="TTG21" s="20"/>
      <c r="TTH21" s="20"/>
      <c r="TTI21" s="20"/>
      <c r="TTJ21" s="20"/>
      <c r="TTK21" s="20"/>
      <c r="TTL21" s="20"/>
      <c r="TTM21" s="20"/>
      <c r="TTN21" s="20"/>
      <c r="TTO21" s="20"/>
      <c r="TTP21" s="20"/>
      <c r="TTQ21" s="20"/>
      <c r="TTR21" s="20"/>
      <c r="TTS21" s="20"/>
      <c r="TTT21" s="20"/>
      <c r="TTU21" s="20"/>
      <c r="TTV21" s="20"/>
      <c r="TTW21" s="20"/>
      <c r="TTX21" s="20"/>
      <c r="TTY21" s="20"/>
      <c r="TTZ21" s="20"/>
      <c r="TUA21" s="20"/>
      <c r="TUB21" s="20"/>
      <c r="TUC21" s="20"/>
      <c r="TUD21" s="20"/>
      <c r="TUE21" s="20"/>
      <c r="TUF21" s="20"/>
      <c r="TUG21" s="20"/>
      <c r="TUH21" s="20"/>
      <c r="TUI21" s="20"/>
      <c r="TUJ21" s="20"/>
      <c r="TUK21" s="20"/>
      <c r="TUL21" s="20"/>
      <c r="TUM21" s="20"/>
      <c r="TUN21" s="20"/>
      <c r="TUO21" s="20"/>
      <c r="TUP21" s="20"/>
      <c r="TUQ21" s="20"/>
      <c r="TUR21" s="20"/>
      <c r="TUS21" s="20"/>
      <c r="TUT21" s="20"/>
      <c r="TUU21" s="20"/>
      <c r="TUV21" s="20"/>
      <c r="TUW21" s="20"/>
      <c r="TUX21" s="20"/>
      <c r="TUY21" s="20"/>
      <c r="TUZ21" s="20"/>
      <c r="TVA21" s="20"/>
      <c r="TVB21" s="20"/>
      <c r="TVC21" s="20"/>
      <c r="TVD21" s="20"/>
      <c r="TVE21" s="20"/>
      <c r="TVF21" s="20"/>
      <c r="TVG21" s="20"/>
      <c r="TVH21" s="20"/>
      <c r="TVI21" s="20"/>
      <c r="TVJ21" s="20"/>
      <c r="TVK21" s="20"/>
      <c r="TVL21" s="20"/>
      <c r="TVM21" s="20"/>
      <c r="TVN21" s="20"/>
      <c r="TVO21" s="20"/>
      <c r="TVP21" s="20"/>
      <c r="TVQ21" s="20"/>
      <c r="TVR21" s="20"/>
      <c r="TVS21" s="20"/>
      <c r="TVT21" s="20"/>
      <c r="TVU21" s="20"/>
      <c r="TVV21" s="20"/>
      <c r="TVW21" s="20"/>
      <c r="TVX21" s="20"/>
      <c r="TVY21" s="20"/>
      <c r="TVZ21" s="20"/>
      <c r="TWA21" s="20"/>
      <c r="TWB21" s="20"/>
      <c r="TWC21" s="20"/>
      <c r="TWD21" s="20"/>
      <c r="TWE21" s="20"/>
      <c r="TWF21" s="20"/>
      <c r="TWG21" s="20"/>
      <c r="TWH21" s="20"/>
      <c r="TWI21" s="20"/>
      <c r="TWJ21" s="20"/>
      <c r="TWK21" s="20"/>
      <c r="TWL21" s="20"/>
      <c r="TWM21" s="20"/>
      <c r="TWN21" s="20"/>
      <c r="TWO21" s="20"/>
      <c r="TWP21" s="20"/>
      <c r="TWQ21" s="20"/>
      <c r="TWR21" s="20"/>
      <c r="TWS21" s="20"/>
      <c r="TWT21" s="20"/>
      <c r="TWU21" s="20"/>
      <c r="TWV21" s="20"/>
      <c r="TWW21" s="20"/>
      <c r="TWX21" s="20"/>
      <c r="TWY21" s="20"/>
      <c r="TWZ21" s="20"/>
      <c r="TXA21" s="20"/>
      <c r="TXB21" s="20"/>
      <c r="TXC21" s="20"/>
      <c r="TXD21" s="20"/>
      <c r="TXE21" s="20"/>
      <c r="TXF21" s="20"/>
      <c r="TXG21" s="20"/>
      <c r="TXH21" s="20"/>
      <c r="TXI21" s="20"/>
      <c r="TXJ21" s="20"/>
      <c r="TXK21" s="20"/>
      <c r="TXL21" s="20"/>
      <c r="TXM21" s="20"/>
      <c r="TXN21" s="20"/>
      <c r="TXO21" s="20"/>
      <c r="TXP21" s="20"/>
      <c r="TXQ21" s="20"/>
      <c r="TXR21" s="20"/>
      <c r="TXS21" s="20"/>
      <c r="TXT21" s="20"/>
      <c r="TXU21" s="20"/>
      <c r="TXV21" s="20"/>
      <c r="TXW21" s="20"/>
      <c r="TXX21" s="20"/>
      <c r="TXY21" s="20"/>
      <c r="TXZ21" s="20"/>
      <c r="TYA21" s="20"/>
      <c r="TYB21" s="20"/>
      <c r="TYC21" s="20"/>
      <c r="TYD21" s="20"/>
      <c r="TYE21" s="20"/>
      <c r="TYF21" s="20"/>
      <c r="TYG21" s="20"/>
      <c r="TYH21" s="20"/>
      <c r="TYI21" s="20"/>
      <c r="TYJ21" s="20"/>
      <c r="TYK21" s="20"/>
      <c r="TYL21" s="20"/>
      <c r="TYM21" s="20"/>
      <c r="TYN21" s="20"/>
      <c r="TYO21" s="20"/>
      <c r="TYP21" s="20"/>
      <c r="TYQ21" s="20"/>
      <c r="TYR21" s="20"/>
      <c r="TYS21" s="20"/>
      <c r="TYT21" s="20"/>
      <c r="TYU21" s="20"/>
      <c r="TYV21" s="20"/>
      <c r="TYW21" s="20"/>
      <c r="TYX21" s="20"/>
      <c r="TYY21" s="20"/>
      <c r="TYZ21" s="20"/>
      <c r="TZA21" s="20"/>
      <c r="TZB21" s="20"/>
      <c r="TZC21" s="20"/>
      <c r="TZD21" s="20"/>
      <c r="TZE21" s="20"/>
      <c r="TZF21" s="20"/>
      <c r="TZG21" s="20"/>
      <c r="TZH21" s="20"/>
      <c r="TZI21" s="20"/>
      <c r="TZJ21" s="20"/>
      <c r="TZK21" s="20"/>
      <c r="TZL21" s="20"/>
      <c r="TZM21" s="20"/>
      <c r="TZN21" s="20"/>
      <c r="TZO21" s="20"/>
      <c r="TZP21" s="20"/>
      <c r="TZQ21" s="20"/>
      <c r="TZR21" s="20"/>
      <c r="TZS21" s="20"/>
      <c r="TZT21" s="20"/>
      <c r="TZU21" s="20"/>
      <c r="TZV21" s="20"/>
      <c r="TZW21" s="20"/>
      <c r="TZX21" s="20"/>
      <c r="TZY21" s="20"/>
      <c r="TZZ21" s="20"/>
      <c r="UAA21" s="20"/>
      <c r="UAB21" s="20"/>
      <c r="UAC21" s="20"/>
      <c r="UAD21" s="20"/>
      <c r="UAE21" s="20"/>
      <c r="UAF21" s="20"/>
      <c r="UAG21" s="20"/>
      <c r="UAH21" s="20"/>
      <c r="UAI21" s="20"/>
      <c r="UAJ21" s="20"/>
      <c r="UAK21" s="20"/>
      <c r="UAL21" s="20"/>
      <c r="UAM21" s="20"/>
      <c r="UAN21" s="20"/>
      <c r="UAO21" s="20"/>
      <c r="UAP21" s="20"/>
      <c r="UAQ21" s="20"/>
      <c r="UAR21" s="20"/>
      <c r="UAS21" s="20"/>
      <c r="UAT21" s="20"/>
      <c r="UAU21" s="20"/>
      <c r="UAV21" s="20"/>
      <c r="UAW21" s="20"/>
      <c r="UAX21" s="20"/>
      <c r="UAY21" s="20"/>
      <c r="UAZ21" s="20"/>
      <c r="UBA21" s="20"/>
      <c r="UBB21" s="20"/>
      <c r="UBC21" s="20"/>
      <c r="UBD21" s="20"/>
      <c r="UBE21" s="20"/>
      <c r="UBF21" s="20"/>
      <c r="UBG21" s="20"/>
      <c r="UBH21" s="20"/>
      <c r="UBI21" s="20"/>
      <c r="UBJ21" s="20"/>
      <c r="UBK21" s="20"/>
      <c r="UBL21" s="20"/>
      <c r="UBM21" s="20"/>
      <c r="UBN21" s="20"/>
      <c r="UBO21" s="20"/>
      <c r="UBP21" s="20"/>
      <c r="UBQ21" s="20"/>
      <c r="UBR21" s="20"/>
      <c r="UBS21" s="20"/>
      <c r="UBT21" s="20"/>
      <c r="UBU21" s="20"/>
      <c r="UBV21" s="20"/>
      <c r="UBW21" s="20"/>
      <c r="UBX21" s="20"/>
      <c r="UBY21" s="20"/>
      <c r="UBZ21" s="20"/>
      <c r="UCA21" s="20"/>
      <c r="UCB21" s="20"/>
      <c r="UCC21" s="20"/>
      <c r="UCD21" s="20"/>
      <c r="UCE21" s="20"/>
      <c r="UCF21" s="20"/>
      <c r="UCG21" s="20"/>
      <c r="UCH21" s="20"/>
      <c r="UCI21" s="20"/>
      <c r="UCJ21" s="20"/>
      <c r="UCK21" s="20"/>
      <c r="UCL21" s="20"/>
      <c r="UCM21" s="20"/>
      <c r="UCN21" s="20"/>
      <c r="UCO21" s="20"/>
      <c r="UCP21" s="20"/>
      <c r="UCQ21" s="20"/>
      <c r="UCR21" s="20"/>
      <c r="UCS21" s="20"/>
      <c r="UCT21" s="20"/>
      <c r="UCU21" s="20"/>
      <c r="UCV21" s="20"/>
      <c r="UCW21" s="20"/>
      <c r="UCX21" s="20"/>
      <c r="UCY21" s="20"/>
      <c r="UCZ21" s="20"/>
      <c r="UDA21" s="20"/>
      <c r="UDB21" s="20"/>
      <c r="UDC21" s="20"/>
      <c r="UDD21" s="20"/>
      <c r="UDE21" s="20"/>
      <c r="UDF21" s="20"/>
      <c r="UDG21" s="20"/>
      <c r="UDH21" s="20"/>
      <c r="UDI21" s="20"/>
      <c r="UDJ21" s="20"/>
      <c r="UDK21" s="20"/>
      <c r="UDL21" s="20"/>
      <c r="UDM21" s="20"/>
      <c r="UDN21" s="20"/>
      <c r="UDO21" s="20"/>
      <c r="UDP21" s="20"/>
      <c r="UDQ21" s="20"/>
      <c r="UDR21" s="20"/>
      <c r="UDS21" s="20"/>
      <c r="UDT21" s="20"/>
      <c r="UDU21" s="20"/>
      <c r="UDV21" s="20"/>
      <c r="UDW21" s="20"/>
      <c r="UDX21" s="20"/>
      <c r="UDY21" s="20"/>
      <c r="UDZ21" s="20"/>
      <c r="UEA21" s="20"/>
      <c r="UEB21" s="20"/>
      <c r="UEC21" s="20"/>
      <c r="UED21" s="20"/>
      <c r="UEE21" s="20"/>
      <c r="UEF21" s="20"/>
      <c r="UEG21" s="20"/>
      <c r="UEH21" s="20"/>
      <c r="UEI21" s="20"/>
      <c r="UEJ21" s="20"/>
      <c r="UEK21" s="20"/>
      <c r="UEL21" s="20"/>
      <c r="UEM21" s="20"/>
      <c r="UEN21" s="20"/>
      <c r="UEO21" s="20"/>
      <c r="UEP21" s="20"/>
      <c r="UEQ21" s="20"/>
      <c r="UER21" s="20"/>
      <c r="UES21" s="20"/>
      <c r="UET21" s="20"/>
      <c r="UEU21" s="20"/>
      <c r="UEV21" s="20"/>
      <c r="UEW21" s="20"/>
      <c r="UEX21" s="20"/>
      <c r="UEY21" s="20"/>
      <c r="UEZ21" s="20"/>
      <c r="UFA21" s="20"/>
      <c r="UFB21" s="20"/>
      <c r="UFC21" s="20"/>
      <c r="UFD21" s="20"/>
      <c r="UFE21" s="20"/>
      <c r="UFF21" s="20"/>
      <c r="UFG21" s="20"/>
      <c r="UFH21" s="20"/>
      <c r="UFI21" s="20"/>
      <c r="UFJ21" s="20"/>
      <c r="UFK21" s="20"/>
      <c r="UFL21" s="20"/>
      <c r="UFM21" s="20"/>
      <c r="UFN21" s="20"/>
      <c r="UFO21" s="20"/>
      <c r="UFP21" s="20"/>
      <c r="UFQ21" s="20"/>
      <c r="UFR21" s="20"/>
      <c r="UFS21" s="20"/>
      <c r="UFT21" s="20"/>
      <c r="UFU21" s="20"/>
      <c r="UFV21" s="20"/>
      <c r="UFW21" s="20"/>
      <c r="UFX21" s="20"/>
      <c r="UFY21" s="20"/>
      <c r="UFZ21" s="20"/>
      <c r="UGA21" s="20"/>
      <c r="UGB21" s="20"/>
      <c r="UGC21" s="20"/>
      <c r="UGD21" s="20"/>
      <c r="UGE21" s="20"/>
      <c r="UGF21" s="20"/>
      <c r="UGG21" s="20"/>
      <c r="UGH21" s="20"/>
      <c r="UGI21" s="20"/>
      <c r="UGJ21" s="20"/>
      <c r="UGK21" s="20"/>
      <c r="UGL21" s="20"/>
      <c r="UGM21" s="20"/>
      <c r="UGN21" s="20"/>
      <c r="UGO21" s="20"/>
      <c r="UGP21" s="20"/>
      <c r="UGQ21" s="20"/>
      <c r="UGR21" s="20"/>
      <c r="UGS21" s="20"/>
      <c r="UGT21" s="20"/>
      <c r="UGU21" s="20"/>
      <c r="UGV21" s="20"/>
      <c r="UGW21" s="20"/>
      <c r="UGX21" s="20"/>
      <c r="UGY21" s="20"/>
      <c r="UGZ21" s="20"/>
      <c r="UHA21" s="20"/>
      <c r="UHB21" s="20"/>
      <c r="UHC21" s="20"/>
      <c r="UHD21" s="20"/>
      <c r="UHE21" s="20"/>
      <c r="UHF21" s="20"/>
      <c r="UHG21" s="20"/>
      <c r="UHH21" s="20"/>
      <c r="UHI21" s="20"/>
      <c r="UHJ21" s="20"/>
      <c r="UHK21" s="20"/>
      <c r="UHL21" s="20"/>
      <c r="UHM21" s="20"/>
      <c r="UHN21" s="20"/>
      <c r="UHO21" s="20"/>
      <c r="UHP21" s="20"/>
      <c r="UHQ21" s="20"/>
      <c r="UHR21" s="20"/>
      <c r="UHS21" s="20"/>
      <c r="UHT21" s="20"/>
      <c r="UHU21" s="20"/>
      <c r="UHV21" s="20"/>
      <c r="UHW21" s="20"/>
      <c r="UHX21" s="20"/>
      <c r="UHY21" s="20"/>
      <c r="UHZ21" s="20"/>
      <c r="UIA21" s="20"/>
      <c r="UIB21" s="20"/>
      <c r="UIC21" s="20"/>
      <c r="UID21" s="20"/>
      <c r="UIE21" s="20"/>
      <c r="UIF21" s="20"/>
      <c r="UIG21" s="20"/>
      <c r="UIH21" s="20"/>
      <c r="UII21" s="20"/>
      <c r="UIJ21" s="20"/>
      <c r="UIK21" s="20"/>
      <c r="UIL21" s="20"/>
      <c r="UIM21" s="20"/>
      <c r="UIN21" s="20"/>
      <c r="UIO21" s="20"/>
      <c r="UIP21" s="20"/>
      <c r="UIQ21" s="20"/>
      <c r="UIR21" s="20"/>
      <c r="UIS21" s="20"/>
      <c r="UIT21" s="20"/>
      <c r="UIU21" s="20"/>
      <c r="UIV21" s="20"/>
      <c r="UIW21" s="20"/>
      <c r="UIX21" s="20"/>
      <c r="UIY21" s="20"/>
      <c r="UIZ21" s="20"/>
      <c r="UJA21" s="20"/>
      <c r="UJB21" s="20"/>
      <c r="UJC21" s="20"/>
      <c r="UJD21" s="20"/>
      <c r="UJE21" s="20"/>
      <c r="UJF21" s="20"/>
      <c r="UJG21" s="20"/>
      <c r="UJH21" s="20"/>
      <c r="UJI21" s="20"/>
      <c r="UJJ21" s="20"/>
      <c r="UJK21" s="20"/>
      <c r="UJL21" s="20"/>
      <c r="UJM21" s="20"/>
      <c r="UJN21" s="20"/>
      <c r="UJO21" s="20"/>
      <c r="UJP21" s="20"/>
      <c r="UJQ21" s="20"/>
      <c r="UJR21" s="20"/>
      <c r="UJS21" s="20"/>
      <c r="UJT21" s="20"/>
      <c r="UJU21" s="20"/>
      <c r="UJV21" s="20"/>
      <c r="UJW21" s="20"/>
      <c r="UJX21" s="20"/>
      <c r="UJY21" s="20"/>
      <c r="UJZ21" s="20"/>
      <c r="UKA21" s="20"/>
      <c r="UKB21" s="20"/>
      <c r="UKC21" s="20"/>
      <c r="UKD21" s="20"/>
      <c r="UKE21" s="20"/>
      <c r="UKF21" s="20"/>
      <c r="UKG21" s="20"/>
      <c r="UKH21" s="20"/>
      <c r="UKI21" s="20"/>
      <c r="UKJ21" s="20"/>
      <c r="UKK21" s="20"/>
      <c r="UKL21" s="20"/>
      <c r="UKM21" s="20"/>
      <c r="UKN21" s="20"/>
      <c r="UKO21" s="20"/>
      <c r="UKP21" s="20"/>
      <c r="UKQ21" s="20"/>
      <c r="UKR21" s="20"/>
      <c r="UKS21" s="20"/>
      <c r="UKT21" s="20"/>
      <c r="UKU21" s="20"/>
      <c r="UKV21" s="20"/>
      <c r="UKW21" s="20"/>
      <c r="UKX21" s="20"/>
      <c r="UKY21" s="20"/>
      <c r="UKZ21" s="20"/>
      <c r="ULA21" s="20"/>
      <c r="ULB21" s="20"/>
      <c r="ULC21" s="20"/>
      <c r="ULD21" s="20"/>
      <c r="ULE21" s="20"/>
      <c r="ULF21" s="20"/>
      <c r="ULG21" s="20"/>
      <c r="ULH21" s="20"/>
      <c r="ULI21" s="20"/>
      <c r="ULJ21" s="20"/>
      <c r="ULK21" s="20"/>
      <c r="ULL21" s="20"/>
      <c r="ULM21" s="20"/>
      <c r="ULN21" s="20"/>
      <c r="ULO21" s="20"/>
      <c r="ULP21" s="20"/>
      <c r="ULQ21" s="20"/>
      <c r="ULR21" s="20"/>
      <c r="ULS21" s="20"/>
      <c r="ULT21" s="20"/>
      <c r="ULU21" s="20"/>
      <c r="ULV21" s="20"/>
      <c r="ULW21" s="20"/>
      <c r="ULX21" s="20"/>
      <c r="ULY21" s="20"/>
      <c r="ULZ21" s="20"/>
      <c r="UMA21" s="20"/>
      <c r="UMB21" s="20"/>
      <c r="UMC21" s="20"/>
      <c r="UMD21" s="20"/>
      <c r="UME21" s="20"/>
      <c r="UMF21" s="20"/>
      <c r="UMG21" s="20"/>
      <c r="UMH21" s="20"/>
      <c r="UMI21" s="20"/>
      <c r="UMJ21" s="20"/>
      <c r="UMK21" s="20"/>
      <c r="UML21" s="20"/>
      <c r="UMM21" s="20"/>
      <c r="UMN21" s="20"/>
      <c r="UMO21" s="20"/>
      <c r="UMP21" s="20"/>
      <c r="UMQ21" s="20"/>
      <c r="UMR21" s="20"/>
      <c r="UMS21" s="20"/>
      <c r="UMT21" s="20"/>
      <c r="UMU21" s="20"/>
      <c r="UMV21" s="20"/>
      <c r="UMW21" s="20"/>
      <c r="UMX21" s="20"/>
      <c r="UMY21" s="20"/>
      <c r="UMZ21" s="20"/>
      <c r="UNA21" s="20"/>
      <c r="UNB21" s="20"/>
      <c r="UNC21" s="20"/>
      <c r="UND21" s="20"/>
      <c r="UNE21" s="20"/>
      <c r="UNF21" s="20"/>
      <c r="UNG21" s="20"/>
      <c r="UNH21" s="20"/>
      <c r="UNI21" s="20"/>
      <c r="UNJ21" s="20"/>
      <c r="UNK21" s="20"/>
      <c r="UNL21" s="20"/>
      <c r="UNM21" s="20"/>
      <c r="UNN21" s="20"/>
      <c r="UNO21" s="20"/>
      <c r="UNP21" s="20"/>
      <c r="UNQ21" s="20"/>
      <c r="UNR21" s="20"/>
      <c r="UNS21" s="20"/>
      <c r="UNT21" s="20"/>
      <c r="UNU21" s="20"/>
      <c r="UNV21" s="20"/>
      <c r="UNW21" s="20"/>
      <c r="UNX21" s="20"/>
      <c r="UNY21" s="20"/>
      <c r="UNZ21" s="20"/>
      <c r="UOA21" s="20"/>
      <c r="UOB21" s="20"/>
      <c r="UOC21" s="20"/>
      <c r="UOD21" s="20"/>
      <c r="UOE21" s="20"/>
      <c r="UOF21" s="20"/>
      <c r="UOG21" s="20"/>
      <c r="UOH21" s="20"/>
      <c r="UOI21" s="20"/>
      <c r="UOJ21" s="20"/>
      <c r="UOK21" s="20"/>
      <c r="UOL21" s="20"/>
      <c r="UOM21" s="20"/>
      <c r="UON21" s="20"/>
      <c r="UOO21" s="20"/>
      <c r="UOP21" s="20"/>
      <c r="UOQ21" s="20"/>
      <c r="UOR21" s="20"/>
      <c r="UOS21" s="20"/>
      <c r="UOT21" s="20"/>
      <c r="UOU21" s="20"/>
      <c r="UOV21" s="20"/>
      <c r="UOW21" s="20"/>
      <c r="UOX21" s="20"/>
      <c r="UOY21" s="20"/>
      <c r="UOZ21" s="20"/>
      <c r="UPA21" s="20"/>
      <c r="UPB21" s="20"/>
      <c r="UPC21" s="20"/>
      <c r="UPD21" s="20"/>
      <c r="UPE21" s="20"/>
      <c r="UPF21" s="20"/>
      <c r="UPG21" s="20"/>
      <c r="UPH21" s="20"/>
      <c r="UPI21" s="20"/>
      <c r="UPJ21" s="20"/>
      <c r="UPK21" s="20"/>
      <c r="UPL21" s="20"/>
      <c r="UPM21" s="20"/>
      <c r="UPN21" s="20"/>
      <c r="UPO21" s="20"/>
      <c r="UPP21" s="20"/>
      <c r="UPQ21" s="20"/>
      <c r="UPR21" s="20"/>
      <c r="UPS21" s="20"/>
      <c r="UPT21" s="20"/>
      <c r="UPU21" s="20"/>
      <c r="UPV21" s="20"/>
      <c r="UPW21" s="20"/>
      <c r="UPX21" s="20"/>
      <c r="UPY21" s="20"/>
      <c r="UPZ21" s="20"/>
      <c r="UQA21" s="20"/>
      <c r="UQB21" s="20"/>
      <c r="UQC21" s="20"/>
      <c r="UQD21" s="20"/>
      <c r="UQE21" s="20"/>
      <c r="UQF21" s="20"/>
      <c r="UQG21" s="20"/>
      <c r="UQH21" s="20"/>
      <c r="UQI21" s="20"/>
      <c r="UQJ21" s="20"/>
      <c r="UQK21" s="20"/>
      <c r="UQL21" s="20"/>
      <c r="UQM21" s="20"/>
      <c r="UQN21" s="20"/>
      <c r="UQO21" s="20"/>
      <c r="UQP21" s="20"/>
      <c r="UQQ21" s="20"/>
      <c r="UQR21" s="20"/>
      <c r="UQS21" s="20"/>
      <c r="UQT21" s="20"/>
      <c r="UQU21" s="20"/>
      <c r="UQV21" s="20"/>
      <c r="UQW21" s="20"/>
      <c r="UQX21" s="20"/>
      <c r="UQY21" s="20"/>
      <c r="UQZ21" s="20"/>
      <c r="URA21" s="20"/>
      <c r="URB21" s="20"/>
      <c r="URC21" s="20"/>
      <c r="URD21" s="20"/>
      <c r="URE21" s="20"/>
      <c r="URF21" s="20"/>
      <c r="URG21" s="20"/>
      <c r="URH21" s="20"/>
      <c r="URI21" s="20"/>
      <c r="URJ21" s="20"/>
      <c r="URK21" s="20"/>
      <c r="URL21" s="20"/>
      <c r="URM21" s="20"/>
      <c r="URN21" s="20"/>
      <c r="URO21" s="20"/>
      <c r="URP21" s="20"/>
      <c r="URQ21" s="20"/>
      <c r="URR21" s="20"/>
      <c r="URS21" s="20"/>
      <c r="URT21" s="20"/>
      <c r="URU21" s="20"/>
      <c r="URV21" s="20"/>
      <c r="URW21" s="20"/>
      <c r="URX21" s="20"/>
      <c r="URY21" s="20"/>
      <c r="URZ21" s="20"/>
      <c r="USA21" s="20"/>
      <c r="USB21" s="20"/>
      <c r="USC21" s="20"/>
      <c r="USD21" s="20"/>
      <c r="USE21" s="20"/>
      <c r="USF21" s="20"/>
      <c r="USG21" s="20"/>
      <c r="USH21" s="20"/>
      <c r="USI21" s="20"/>
      <c r="USJ21" s="20"/>
      <c r="USK21" s="20"/>
      <c r="USL21" s="20"/>
      <c r="USM21" s="20"/>
      <c r="USN21" s="20"/>
      <c r="USO21" s="20"/>
      <c r="USP21" s="20"/>
      <c r="USQ21" s="20"/>
      <c r="USR21" s="20"/>
      <c r="USS21" s="20"/>
      <c r="UST21" s="20"/>
      <c r="USU21" s="20"/>
      <c r="USV21" s="20"/>
      <c r="USW21" s="20"/>
      <c r="USX21" s="20"/>
      <c r="USY21" s="20"/>
      <c r="USZ21" s="20"/>
      <c r="UTA21" s="20"/>
      <c r="UTB21" s="20"/>
      <c r="UTC21" s="20"/>
      <c r="UTD21" s="20"/>
      <c r="UTE21" s="20"/>
      <c r="UTF21" s="20"/>
      <c r="UTG21" s="20"/>
      <c r="UTH21" s="20"/>
      <c r="UTI21" s="20"/>
      <c r="UTJ21" s="20"/>
      <c r="UTK21" s="20"/>
      <c r="UTL21" s="20"/>
      <c r="UTM21" s="20"/>
      <c r="UTN21" s="20"/>
      <c r="UTO21" s="20"/>
      <c r="UTP21" s="20"/>
      <c r="UTQ21" s="20"/>
      <c r="UTR21" s="20"/>
      <c r="UTS21" s="20"/>
      <c r="UTT21" s="20"/>
      <c r="UTU21" s="20"/>
      <c r="UTV21" s="20"/>
      <c r="UTW21" s="20"/>
      <c r="UTX21" s="20"/>
      <c r="UTY21" s="20"/>
      <c r="UTZ21" s="20"/>
      <c r="UUA21" s="20"/>
      <c r="UUB21" s="20"/>
      <c r="UUC21" s="20"/>
      <c r="UUD21" s="20"/>
      <c r="UUE21" s="20"/>
      <c r="UUF21" s="20"/>
      <c r="UUG21" s="20"/>
      <c r="UUH21" s="20"/>
      <c r="UUI21" s="20"/>
      <c r="UUJ21" s="20"/>
      <c r="UUK21" s="20"/>
      <c r="UUL21" s="20"/>
      <c r="UUM21" s="20"/>
      <c r="UUN21" s="20"/>
      <c r="UUO21" s="20"/>
      <c r="UUP21" s="20"/>
      <c r="UUQ21" s="20"/>
      <c r="UUR21" s="20"/>
      <c r="UUS21" s="20"/>
      <c r="UUT21" s="20"/>
      <c r="UUU21" s="20"/>
      <c r="UUV21" s="20"/>
      <c r="UUW21" s="20"/>
      <c r="UUX21" s="20"/>
      <c r="UUY21" s="20"/>
      <c r="UUZ21" s="20"/>
      <c r="UVA21" s="20"/>
      <c r="UVB21" s="20"/>
      <c r="UVC21" s="20"/>
      <c r="UVD21" s="20"/>
      <c r="UVE21" s="20"/>
      <c r="UVF21" s="20"/>
      <c r="UVG21" s="20"/>
      <c r="UVH21" s="20"/>
      <c r="UVI21" s="20"/>
      <c r="UVJ21" s="20"/>
      <c r="UVK21" s="20"/>
      <c r="UVL21" s="20"/>
      <c r="UVM21" s="20"/>
      <c r="UVN21" s="20"/>
      <c r="UVO21" s="20"/>
      <c r="UVP21" s="20"/>
      <c r="UVQ21" s="20"/>
      <c r="UVR21" s="20"/>
      <c r="UVS21" s="20"/>
      <c r="UVT21" s="20"/>
      <c r="UVU21" s="20"/>
      <c r="UVV21" s="20"/>
      <c r="UVW21" s="20"/>
      <c r="UVX21" s="20"/>
      <c r="UVY21" s="20"/>
      <c r="UVZ21" s="20"/>
      <c r="UWA21" s="20"/>
      <c r="UWB21" s="20"/>
      <c r="UWC21" s="20"/>
      <c r="UWD21" s="20"/>
      <c r="UWE21" s="20"/>
      <c r="UWF21" s="20"/>
      <c r="UWG21" s="20"/>
      <c r="UWH21" s="20"/>
      <c r="UWI21" s="20"/>
      <c r="UWJ21" s="20"/>
      <c r="UWK21" s="20"/>
      <c r="UWL21" s="20"/>
      <c r="UWM21" s="20"/>
      <c r="UWN21" s="20"/>
      <c r="UWO21" s="20"/>
      <c r="UWP21" s="20"/>
      <c r="UWQ21" s="20"/>
      <c r="UWR21" s="20"/>
      <c r="UWS21" s="20"/>
      <c r="UWT21" s="20"/>
      <c r="UWU21" s="20"/>
      <c r="UWV21" s="20"/>
      <c r="UWW21" s="20"/>
      <c r="UWX21" s="20"/>
      <c r="UWY21" s="20"/>
      <c r="UWZ21" s="20"/>
      <c r="UXA21" s="20"/>
      <c r="UXB21" s="20"/>
      <c r="UXC21" s="20"/>
      <c r="UXD21" s="20"/>
      <c r="UXE21" s="20"/>
      <c r="UXF21" s="20"/>
      <c r="UXG21" s="20"/>
      <c r="UXH21" s="20"/>
      <c r="UXI21" s="20"/>
      <c r="UXJ21" s="20"/>
      <c r="UXK21" s="20"/>
      <c r="UXL21" s="20"/>
      <c r="UXM21" s="20"/>
      <c r="UXN21" s="20"/>
      <c r="UXO21" s="20"/>
      <c r="UXP21" s="20"/>
      <c r="UXQ21" s="20"/>
      <c r="UXR21" s="20"/>
      <c r="UXS21" s="20"/>
      <c r="UXT21" s="20"/>
      <c r="UXU21" s="20"/>
      <c r="UXV21" s="20"/>
      <c r="UXW21" s="20"/>
      <c r="UXX21" s="20"/>
      <c r="UXY21" s="20"/>
      <c r="UXZ21" s="20"/>
      <c r="UYA21" s="20"/>
      <c r="UYB21" s="20"/>
      <c r="UYC21" s="20"/>
      <c r="UYD21" s="20"/>
      <c r="UYE21" s="20"/>
      <c r="UYF21" s="20"/>
      <c r="UYG21" s="20"/>
      <c r="UYH21" s="20"/>
      <c r="UYI21" s="20"/>
      <c r="UYJ21" s="20"/>
      <c r="UYK21" s="20"/>
      <c r="UYL21" s="20"/>
      <c r="UYM21" s="20"/>
      <c r="UYN21" s="20"/>
      <c r="UYO21" s="20"/>
      <c r="UYP21" s="20"/>
      <c r="UYQ21" s="20"/>
      <c r="UYR21" s="20"/>
      <c r="UYS21" s="20"/>
      <c r="UYT21" s="20"/>
      <c r="UYU21" s="20"/>
      <c r="UYV21" s="20"/>
      <c r="UYW21" s="20"/>
      <c r="UYX21" s="20"/>
      <c r="UYY21" s="20"/>
      <c r="UYZ21" s="20"/>
      <c r="UZA21" s="20"/>
      <c r="UZB21" s="20"/>
      <c r="UZC21" s="20"/>
      <c r="UZD21" s="20"/>
      <c r="UZE21" s="20"/>
      <c r="UZF21" s="20"/>
      <c r="UZG21" s="20"/>
      <c r="UZH21" s="20"/>
      <c r="UZI21" s="20"/>
      <c r="UZJ21" s="20"/>
      <c r="UZK21" s="20"/>
      <c r="UZL21" s="20"/>
      <c r="UZM21" s="20"/>
      <c r="UZN21" s="20"/>
      <c r="UZO21" s="20"/>
      <c r="UZP21" s="20"/>
      <c r="UZQ21" s="20"/>
      <c r="UZR21" s="20"/>
      <c r="UZS21" s="20"/>
      <c r="UZT21" s="20"/>
      <c r="UZU21" s="20"/>
      <c r="UZV21" s="20"/>
      <c r="UZW21" s="20"/>
      <c r="UZX21" s="20"/>
      <c r="UZY21" s="20"/>
      <c r="UZZ21" s="20"/>
      <c r="VAA21" s="20"/>
      <c r="VAB21" s="20"/>
      <c r="VAC21" s="20"/>
      <c r="VAD21" s="20"/>
      <c r="VAE21" s="20"/>
      <c r="VAF21" s="20"/>
      <c r="VAG21" s="20"/>
      <c r="VAH21" s="20"/>
      <c r="VAI21" s="20"/>
      <c r="VAJ21" s="20"/>
      <c r="VAK21" s="20"/>
      <c r="VAL21" s="20"/>
      <c r="VAM21" s="20"/>
      <c r="VAN21" s="20"/>
      <c r="VAO21" s="20"/>
      <c r="VAP21" s="20"/>
      <c r="VAQ21" s="20"/>
      <c r="VAR21" s="20"/>
      <c r="VAS21" s="20"/>
      <c r="VAT21" s="20"/>
      <c r="VAU21" s="20"/>
      <c r="VAV21" s="20"/>
      <c r="VAW21" s="20"/>
      <c r="VAX21" s="20"/>
      <c r="VAY21" s="20"/>
      <c r="VAZ21" s="20"/>
      <c r="VBA21" s="20"/>
      <c r="VBB21" s="20"/>
      <c r="VBC21" s="20"/>
      <c r="VBD21" s="20"/>
      <c r="VBE21" s="20"/>
      <c r="VBF21" s="20"/>
      <c r="VBG21" s="20"/>
      <c r="VBH21" s="20"/>
      <c r="VBI21" s="20"/>
      <c r="VBJ21" s="20"/>
      <c r="VBK21" s="20"/>
      <c r="VBL21" s="20"/>
      <c r="VBM21" s="20"/>
      <c r="VBN21" s="20"/>
      <c r="VBO21" s="20"/>
      <c r="VBP21" s="20"/>
      <c r="VBQ21" s="20"/>
      <c r="VBR21" s="20"/>
      <c r="VBS21" s="20"/>
      <c r="VBT21" s="20"/>
      <c r="VBU21" s="20"/>
      <c r="VBV21" s="20"/>
      <c r="VBW21" s="20"/>
      <c r="VBX21" s="20"/>
      <c r="VBY21" s="20"/>
      <c r="VBZ21" s="20"/>
      <c r="VCA21" s="20"/>
      <c r="VCB21" s="20"/>
      <c r="VCC21" s="20"/>
      <c r="VCD21" s="20"/>
      <c r="VCE21" s="20"/>
      <c r="VCF21" s="20"/>
      <c r="VCG21" s="20"/>
      <c r="VCH21" s="20"/>
      <c r="VCI21" s="20"/>
      <c r="VCJ21" s="20"/>
      <c r="VCK21" s="20"/>
      <c r="VCL21" s="20"/>
      <c r="VCM21" s="20"/>
      <c r="VCN21" s="20"/>
      <c r="VCO21" s="20"/>
      <c r="VCP21" s="20"/>
      <c r="VCQ21" s="20"/>
      <c r="VCR21" s="20"/>
      <c r="VCS21" s="20"/>
      <c r="VCT21" s="20"/>
      <c r="VCU21" s="20"/>
      <c r="VCV21" s="20"/>
      <c r="VCW21" s="20"/>
      <c r="VCX21" s="20"/>
      <c r="VCY21" s="20"/>
      <c r="VCZ21" s="20"/>
      <c r="VDA21" s="20"/>
      <c r="VDB21" s="20"/>
      <c r="VDC21" s="20"/>
      <c r="VDD21" s="20"/>
      <c r="VDE21" s="20"/>
      <c r="VDF21" s="20"/>
      <c r="VDG21" s="20"/>
      <c r="VDH21" s="20"/>
      <c r="VDI21" s="20"/>
      <c r="VDJ21" s="20"/>
      <c r="VDK21" s="20"/>
      <c r="VDL21" s="20"/>
      <c r="VDM21" s="20"/>
      <c r="VDN21" s="20"/>
      <c r="VDO21" s="20"/>
      <c r="VDP21" s="20"/>
      <c r="VDQ21" s="20"/>
      <c r="VDR21" s="20"/>
      <c r="VDS21" s="20"/>
      <c r="VDT21" s="20"/>
      <c r="VDU21" s="20"/>
      <c r="VDV21" s="20"/>
      <c r="VDW21" s="20"/>
      <c r="VDX21" s="20"/>
      <c r="VDY21" s="20"/>
      <c r="VDZ21" s="20"/>
      <c r="VEA21" s="20"/>
      <c r="VEB21" s="20"/>
      <c r="VEC21" s="20"/>
      <c r="VED21" s="20"/>
      <c r="VEE21" s="20"/>
      <c r="VEF21" s="20"/>
      <c r="VEG21" s="20"/>
      <c r="VEH21" s="20"/>
      <c r="VEI21" s="20"/>
      <c r="VEJ21" s="20"/>
      <c r="VEK21" s="20"/>
      <c r="VEL21" s="20"/>
      <c r="VEM21" s="20"/>
      <c r="VEN21" s="20"/>
      <c r="VEO21" s="20"/>
      <c r="VEP21" s="20"/>
      <c r="VEQ21" s="20"/>
      <c r="VER21" s="20"/>
      <c r="VES21" s="20"/>
      <c r="VET21" s="20"/>
      <c r="VEU21" s="20"/>
      <c r="VEV21" s="20"/>
      <c r="VEW21" s="20"/>
      <c r="VEX21" s="20"/>
      <c r="VEY21" s="20"/>
      <c r="VEZ21" s="20"/>
      <c r="VFA21" s="20"/>
      <c r="VFB21" s="20"/>
      <c r="VFC21" s="20"/>
      <c r="VFD21" s="20"/>
      <c r="VFE21" s="20"/>
      <c r="VFF21" s="20"/>
      <c r="VFG21" s="20"/>
      <c r="VFH21" s="20"/>
      <c r="VFI21" s="20"/>
      <c r="VFJ21" s="20"/>
      <c r="VFK21" s="20"/>
      <c r="VFL21" s="20"/>
      <c r="VFM21" s="20"/>
      <c r="VFN21" s="20"/>
      <c r="VFO21" s="20"/>
      <c r="VFP21" s="20"/>
      <c r="VFQ21" s="20"/>
      <c r="VFR21" s="20"/>
      <c r="VFS21" s="20"/>
      <c r="VFT21" s="20"/>
      <c r="VFU21" s="20"/>
      <c r="VFV21" s="20"/>
      <c r="VFW21" s="20"/>
      <c r="VFX21" s="20"/>
      <c r="VFY21" s="20"/>
      <c r="VFZ21" s="20"/>
      <c r="VGA21" s="20"/>
      <c r="VGB21" s="20"/>
      <c r="VGC21" s="20"/>
      <c r="VGD21" s="20"/>
      <c r="VGE21" s="20"/>
      <c r="VGF21" s="20"/>
      <c r="VGG21" s="20"/>
      <c r="VGH21" s="20"/>
      <c r="VGI21" s="20"/>
      <c r="VGJ21" s="20"/>
      <c r="VGK21" s="20"/>
      <c r="VGL21" s="20"/>
      <c r="VGM21" s="20"/>
      <c r="VGN21" s="20"/>
      <c r="VGO21" s="20"/>
      <c r="VGP21" s="20"/>
      <c r="VGQ21" s="20"/>
      <c r="VGR21" s="20"/>
      <c r="VGS21" s="20"/>
      <c r="VGT21" s="20"/>
      <c r="VGU21" s="20"/>
      <c r="VGV21" s="20"/>
      <c r="VGW21" s="20"/>
      <c r="VGX21" s="20"/>
      <c r="VGY21" s="20"/>
      <c r="VGZ21" s="20"/>
      <c r="VHA21" s="20"/>
      <c r="VHB21" s="20"/>
      <c r="VHC21" s="20"/>
      <c r="VHD21" s="20"/>
      <c r="VHE21" s="20"/>
      <c r="VHF21" s="20"/>
      <c r="VHG21" s="20"/>
      <c r="VHH21" s="20"/>
      <c r="VHI21" s="20"/>
      <c r="VHJ21" s="20"/>
      <c r="VHK21" s="20"/>
      <c r="VHL21" s="20"/>
      <c r="VHM21" s="20"/>
      <c r="VHN21" s="20"/>
      <c r="VHO21" s="20"/>
      <c r="VHP21" s="20"/>
      <c r="VHQ21" s="20"/>
      <c r="VHR21" s="20"/>
      <c r="VHS21" s="20"/>
      <c r="VHT21" s="20"/>
      <c r="VHU21" s="20"/>
      <c r="VHV21" s="20"/>
      <c r="VHW21" s="20"/>
      <c r="VHX21" s="20"/>
      <c r="VHY21" s="20"/>
      <c r="VHZ21" s="20"/>
      <c r="VIA21" s="20"/>
      <c r="VIB21" s="20"/>
      <c r="VIC21" s="20"/>
      <c r="VID21" s="20"/>
      <c r="VIE21" s="20"/>
      <c r="VIF21" s="20"/>
      <c r="VIG21" s="20"/>
      <c r="VIH21" s="20"/>
      <c r="VII21" s="20"/>
      <c r="VIJ21" s="20"/>
      <c r="VIK21" s="20"/>
      <c r="VIL21" s="20"/>
      <c r="VIM21" s="20"/>
      <c r="VIN21" s="20"/>
      <c r="VIO21" s="20"/>
      <c r="VIP21" s="20"/>
      <c r="VIQ21" s="20"/>
      <c r="VIR21" s="20"/>
      <c r="VIS21" s="20"/>
      <c r="VIT21" s="20"/>
      <c r="VIU21" s="20"/>
      <c r="VIV21" s="20"/>
      <c r="VIW21" s="20"/>
      <c r="VIX21" s="20"/>
      <c r="VIY21" s="20"/>
      <c r="VIZ21" s="20"/>
      <c r="VJA21" s="20"/>
      <c r="VJB21" s="20"/>
      <c r="VJC21" s="20"/>
      <c r="VJD21" s="20"/>
      <c r="VJE21" s="20"/>
      <c r="VJF21" s="20"/>
      <c r="VJG21" s="20"/>
      <c r="VJH21" s="20"/>
      <c r="VJI21" s="20"/>
      <c r="VJJ21" s="20"/>
      <c r="VJK21" s="20"/>
      <c r="VJL21" s="20"/>
      <c r="VJM21" s="20"/>
      <c r="VJN21" s="20"/>
      <c r="VJO21" s="20"/>
      <c r="VJP21" s="20"/>
      <c r="VJQ21" s="20"/>
      <c r="VJR21" s="20"/>
      <c r="VJS21" s="20"/>
      <c r="VJT21" s="20"/>
      <c r="VJU21" s="20"/>
      <c r="VJV21" s="20"/>
      <c r="VJW21" s="20"/>
      <c r="VJX21" s="20"/>
      <c r="VJY21" s="20"/>
      <c r="VJZ21" s="20"/>
      <c r="VKA21" s="20"/>
      <c r="VKB21" s="20"/>
      <c r="VKC21" s="20"/>
      <c r="VKD21" s="20"/>
      <c r="VKE21" s="20"/>
      <c r="VKF21" s="20"/>
      <c r="VKG21" s="20"/>
      <c r="VKH21" s="20"/>
      <c r="VKI21" s="20"/>
      <c r="VKJ21" s="20"/>
      <c r="VKK21" s="20"/>
      <c r="VKL21" s="20"/>
      <c r="VKM21" s="20"/>
      <c r="VKN21" s="20"/>
      <c r="VKO21" s="20"/>
      <c r="VKP21" s="20"/>
      <c r="VKQ21" s="20"/>
      <c r="VKR21" s="20"/>
      <c r="VKS21" s="20"/>
      <c r="VKT21" s="20"/>
      <c r="VKU21" s="20"/>
      <c r="VKV21" s="20"/>
      <c r="VKW21" s="20"/>
      <c r="VKX21" s="20"/>
      <c r="VKY21" s="20"/>
      <c r="VKZ21" s="20"/>
      <c r="VLA21" s="20"/>
      <c r="VLB21" s="20"/>
      <c r="VLC21" s="20"/>
      <c r="VLD21" s="20"/>
      <c r="VLE21" s="20"/>
      <c r="VLF21" s="20"/>
      <c r="VLG21" s="20"/>
      <c r="VLH21" s="20"/>
      <c r="VLI21" s="20"/>
      <c r="VLJ21" s="20"/>
      <c r="VLK21" s="20"/>
      <c r="VLL21" s="20"/>
      <c r="VLM21" s="20"/>
      <c r="VLN21" s="20"/>
      <c r="VLO21" s="20"/>
      <c r="VLP21" s="20"/>
      <c r="VLQ21" s="20"/>
      <c r="VLR21" s="20"/>
      <c r="VLS21" s="20"/>
      <c r="VLT21" s="20"/>
      <c r="VLU21" s="20"/>
      <c r="VLV21" s="20"/>
      <c r="VLW21" s="20"/>
      <c r="VLX21" s="20"/>
      <c r="VLY21" s="20"/>
      <c r="VLZ21" s="20"/>
      <c r="VMA21" s="20"/>
      <c r="VMB21" s="20"/>
      <c r="VMC21" s="20"/>
      <c r="VMD21" s="20"/>
      <c r="VME21" s="20"/>
      <c r="VMF21" s="20"/>
      <c r="VMG21" s="20"/>
      <c r="VMH21" s="20"/>
      <c r="VMI21" s="20"/>
      <c r="VMJ21" s="20"/>
      <c r="VMK21" s="20"/>
      <c r="VML21" s="20"/>
      <c r="VMM21" s="20"/>
      <c r="VMN21" s="20"/>
      <c r="VMO21" s="20"/>
      <c r="VMP21" s="20"/>
      <c r="VMQ21" s="20"/>
      <c r="VMR21" s="20"/>
      <c r="VMS21" s="20"/>
      <c r="VMT21" s="20"/>
      <c r="VMU21" s="20"/>
      <c r="VMV21" s="20"/>
      <c r="VMW21" s="20"/>
      <c r="VMX21" s="20"/>
      <c r="VMY21" s="20"/>
      <c r="VMZ21" s="20"/>
      <c r="VNA21" s="20"/>
      <c r="VNB21" s="20"/>
      <c r="VNC21" s="20"/>
      <c r="VND21" s="20"/>
      <c r="VNE21" s="20"/>
      <c r="VNF21" s="20"/>
      <c r="VNG21" s="20"/>
      <c r="VNH21" s="20"/>
      <c r="VNI21" s="20"/>
      <c r="VNJ21" s="20"/>
      <c r="VNK21" s="20"/>
      <c r="VNL21" s="20"/>
      <c r="VNM21" s="20"/>
      <c r="VNN21" s="20"/>
      <c r="VNO21" s="20"/>
      <c r="VNP21" s="20"/>
      <c r="VNQ21" s="20"/>
      <c r="VNR21" s="20"/>
      <c r="VNS21" s="20"/>
      <c r="VNT21" s="20"/>
      <c r="VNU21" s="20"/>
      <c r="VNV21" s="20"/>
      <c r="VNW21" s="20"/>
      <c r="VNX21" s="20"/>
      <c r="VNY21" s="20"/>
      <c r="VNZ21" s="20"/>
      <c r="VOA21" s="20"/>
      <c r="VOB21" s="20"/>
      <c r="VOC21" s="20"/>
      <c r="VOD21" s="20"/>
      <c r="VOE21" s="20"/>
      <c r="VOF21" s="20"/>
      <c r="VOG21" s="20"/>
      <c r="VOH21" s="20"/>
      <c r="VOI21" s="20"/>
      <c r="VOJ21" s="20"/>
      <c r="VOK21" s="20"/>
      <c r="VOL21" s="20"/>
      <c r="VOM21" s="20"/>
      <c r="VON21" s="20"/>
      <c r="VOO21" s="20"/>
      <c r="VOP21" s="20"/>
      <c r="VOQ21" s="20"/>
      <c r="VOR21" s="20"/>
      <c r="VOS21" s="20"/>
      <c r="VOT21" s="20"/>
      <c r="VOU21" s="20"/>
      <c r="VOV21" s="20"/>
      <c r="VOW21" s="20"/>
      <c r="VOX21" s="20"/>
      <c r="VOY21" s="20"/>
      <c r="VOZ21" s="20"/>
      <c r="VPA21" s="20"/>
      <c r="VPB21" s="20"/>
      <c r="VPC21" s="20"/>
      <c r="VPD21" s="20"/>
      <c r="VPE21" s="20"/>
      <c r="VPF21" s="20"/>
      <c r="VPG21" s="20"/>
      <c r="VPH21" s="20"/>
      <c r="VPI21" s="20"/>
      <c r="VPJ21" s="20"/>
      <c r="VPK21" s="20"/>
      <c r="VPL21" s="20"/>
      <c r="VPM21" s="20"/>
      <c r="VPN21" s="20"/>
      <c r="VPO21" s="20"/>
      <c r="VPP21" s="20"/>
      <c r="VPQ21" s="20"/>
      <c r="VPR21" s="20"/>
      <c r="VPS21" s="20"/>
      <c r="VPT21" s="20"/>
      <c r="VPU21" s="20"/>
      <c r="VPV21" s="20"/>
      <c r="VPW21" s="20"/>
      <c r="VPX21" s="20"/>
      <c r="VPY21" s="20"/>
      <c r="VPZ21" s="20"/>
      <c r="VQA21" s="20"/>
      <c r="VQB21" s="20"/>
      <c r="VQC21" s="20"/>
      <c r="VQD21" s="20"/>
      <c r="VQE21" s="20"/>
      <c r="VQF21" s="20"/>
      <c r="VQG21" s="20"/>
      <c r="VQH21" s="20"/>
      <c r="VQI21" s="20"/>
      <c r="VQJ21" s="20"/>
      <c r="VQK21" s="20"/>
      <c r="VQL21" s="20"/>
      <c r="VQM21" s="20"/>
      <c r="VQN21" s="20"/>
      <c r="VQO21" s="20"/>
      <c r="VQP21" s="20"/>
      <c r="VQQ21" s="20"/>
      <c r="VQR21" s="20"/>
      <c r="VQS21" s="20"/>
      <c r="VQT21" s="20"/>
      <c r="VQU21" s="20"/>
      <c r="VQV21" s="20"/>
      <c r="VQW21" s="20"/>
      <c r="VQX21" s="20"/>
      <c r="VQY21" s="20"/>
      <c r="VQZ21" s="20"/>
      <c r="VRA21" s="20"/>
      <c r="VRB21" s="20"/>
      <c r="VRC21" s="20"/>
      <c r="VRD21" s="20"/>
      <c r="VRE21" s="20"/>
      <c r="VRF21" s="20"/>
      <c r="VRG21" s="20"/>
      <c r="VRH21" s="20"/>
      <c r="VRI21" s="20"/>
      <c r="VRJ21" s="20"/>
      <c r="VRK21" s="20"/>
      <c r="VRL21" s="20"/>
      <c r="VRM21" s="20"/>
      <c r="VRN21" s="20"/>
      <c r="VRO21" s="20"/>
      <c r="VRP21" s="20"/>
      <c r="VRQ21" s="20"/>
      <c r="VRR21" s="20"/>
      <c r="VRS21" s="20"/>
      <c r="VRT21" s="20"/>
      <c r="VRU21" s="20"/>
      <c r="VRV21" s="20"/>
      <c r="VRW21" s="20"/>
      <c r="VRX21" s="20"/>
      <c r="VRY21" s="20"/>
      <c r="VRZ21" s="20"/>
      <c r="VSA21" s="20"/>
      <c r="VSB21" s="20"/>
      <c r="VSC21" s="20"/>
      <c r="VSD21" s="20"/>
      <c r="VSE21" s="20"/>
      <c r="VSF21" s="20"/>
      <c r="VSG21" s="20"/>
      <c r="VSH21" s="20"/>
      <c r="VSI21" s="20"/>
      <c r="VSJ21" s="20"/>
      <c r="VSK21" s="20"/>
      <c r="VSL21" s="20"/>
      <c r="VSM21" s="20"/>
      <c r="VSN21" s="20"/>
      <c r="VSO21" s="20"/>
      <c r="VSP21" s="20"/>
      <c r="VSQ21" s="20"/>
      <c r="VSR21" s="20"/>
      <c r="VSS21" s="20"/>
      <c r="VST21" s="20"/>
      <c r="VSU21" s="20"/>
      <c r="VSV21" s="20"/>
      <c r="VSW21" s="20"/>
      <c r="VSX21" s="20"/>
      <c r="VSY21" s="20"/>
      <c r="VSZ21" s="20"/>
      <c r="VTA21" s="20"/>
      <c r="VTB21" s="20"/>
      <c r="VTC21" s="20"/>
      <c r="VTD21" s="20"/>
      <c r="VTE21" s="20"/>
      <c r="VTF21" s="20"/>
      <c r="VTG21" s="20"/>
      <c r="VTH21" s="20"/>
      <c r="VTI21" s="20"/>
      <c r="VTJ21" s="20"/>
      <c r="VTK21" s="20"/>
      <c r="VTL21" s="20"/>
      <c r="VTM21" s="20"/>
      <c r="VTN21" s="20"/>
      <c r="VTO21" s="20"/>
      <c r="VTP21" s="20"/>
      <c r="VTQ21" s="20"/>
      <c r="VTR21" s="20"/>
      <c r="VTS21" s="20"/>
      <c r="VTT21" s="20"/>
      <c r="VTU21" s="20"/>
      <c r="VTV21" s="20"/>
      <c r="VTW21" s="20"/>
      <c r="VTX21" s="20"/>
      <c r="VTY21" s="20"/>
      <c r="VTZ21" s="20"/>
      <c r="VUA21" s="20"/>
      <c r="VUB21" s="20"/>
      <c r="VUC21" s="20"/>
      <c r="VUD21" s="20"/>
      <c r="VUE21" s="20"/>
      <c r="VUF21" s="20"/>
      <c r="VUG21" s="20"/>
      <c r="VUH21" s="20"/>
      <c r="VUI21" s="20"/>
      <c r="VUJ21" s="20"/>
      <c r="VUK21" s="20"/>
      <c r="VUL21" s="20"/>
      <c r="VUM21" s="20"/>
      <c r="VUN21" s="20"/>
      <c r="VUO21" s="20"/>
      <c r="VUP21" s="20"/>
      <c r="VUQ21" s="20"/>
      <c r="VUR21" s="20"/>
      <c r="VUS21" s="20"/>
      <c r="VUT21" s="20"/>
      <c r="VUU21" s="20"/>
      <c r="VUV21" s="20"/>
      <c r="VUW21" s="20"/>
      <c r="VUX21" s="20"/>
      <c r="VUY21" s="20"/>
      <c r="VUZ21" s="20"/>
      <c r="VVA21" s="20"/>
      <c r="VVB21" s="20"/>
      <c r="VVC21" s="20"/>
      <c r="VVD21" s="20"/>
      <c r="VVE21" s="20"/>
      <c r="VVF21" s="20"/>
      <c r="VVG21" s="20"/>
      <c r="VVH21" s="20"/>
      <c r="VVI21" s="20"/>
      <c r="VVJ21" s="20"/>
      <c r="VVK21" s="20"/>
      <c r="VVL21" s="20"/>
      <c r="VVM21" s="20"/>
      <c r="VVN21" s="20"/>
      <c r="VVO21" s="20"/>
      <c r="VVP21" s="20"/>
      <c r="VVQ21" s="20"/>
      <c r="VVR21" s="20"/>
      <c r="VVS21" s="20"/>
      <c r="VVT21" s="20"/>
      <c r="VVU21" s="20"/>
      <c r="VVV21" s="20"/>
      <c r="VVW21" s="20"/>
      <c r="VVX21" s="20"/>
      <c r="VVY21" s="20"/>
      <c r="VVZ21" s="20"/>
      <c r="VWA21" s="20"/>
      <c r="VWB21" s="20"/>
      <c r="VWC21" s="20"/>
      <c r="VWD21" s="20"/>
      <c r="VWE21" s="20"/>
      <c r="VWF21" s="20"/>
      <c r="VWG21" s="20"/>
      <c r="VWH21" s="20"/>
      <c r="VWI21" s="20"/>
      <c r="VWJ21" s="20"/>
      <c r="VWK21" s="20"/>
      <c r="VWL21" s="20"/>
      <c r="VWM21" s="20"/>
      <c r="VWN21" s="20"/>
      <c r="VWO21" s="20"/>
      <c r="VWP21" s="20"/>
      <c r="VWQ21" s="20"/>
      <c r="VWR21" s="20"/>
      <c r="VWS21" s="20"/>
      <c r="VWT21" s="20"/>
      <c r="VWU21" s="20"/>
      <c r="VWV21" s="20"/>
      <c r="VWW21" s="20"/>
      <c r="VWX21" s="20"/>
      <c r="VWY21" s="20"/>
      <c r="VWZ21" s="20"/>
      <c r="VXA21" s="20"/>
      <c r="VXB21" s="20"/>
      <c r="VXC21" s="20"/>
      <c r="VXD21" s="20"/>
      <c r="VXE21" s="20"/>
      <c r="VXF21" s="20"/>
      <c r="VXG21" s="20"/>
      <c r="VXH21" s="20"/>
      <c r="VXI21" s="20"/>
      <c r="VXJ21" s="20"/>
      <c r="VXK21" s="20"/>
      <c r="VXL21" s="20"/>
      <c r="VXM21" s="20"/>
      <c r="VXN21" s="20"/>
      <c r="VXO21" s="20"/>
      <c r="VXP21" s="20"/>
      <c r="VXQ21" s="20"/>
      <c r="VXR21" s="20"/>
      <c r="VXS21" s="20"/>
      <c r="VXT21" s="20"/>
      <c r="VXU21" s="20"/>
      <c r="VXV21" s="20"/>
      <c r="VXW21" s="20"/>
      <c r="VXX21" s="20"/>
      <c r="VXY21" s="20"/>
      <c r="VXZ21" s="20"/>
      <c r="VYA21" s="20"/>
      <c r="VYB21" s="20"/>
      <c r="VYC21" s="20"/>
      <c r="VYD21" s="20"/>
      <c r="VYE21" s="20"/>
      <c r="VYF21" s="20"/>
      <c r="VYG21" s="20"/>
      <c r="VYH21" s="20"/>
      <c r="VYI21" s="20"/>
      <c r="VYJ21" s="20"/>
      <c r="VYK21" s="20"/>
      <c r="VYL21" s="20"/>
      <c r="VYM21" s="20"/>
      <c r="VYN21" s="20"/>
      <c r="VYO21" s="20"/>
      <c r="VYP21" s="20"/>
      <c r="VYQ21" s="20"/>
      <c r="VYR21" s="20"/>
      <c r="VYS21" s="20"/>
      <c r="VYT21" s="20"/>
      <c r="VYU21" s="20"/>
      <c r="VYV21" s="20"/>
      <c r="VYW21" s="20"/>
      <c r="VYX21" s="20"/>
      <c r="VYY21" s="20"/>
      <c r="VYZ21" s="20"/>
      <c r="VZA21" s="20"/>
      <c r="VZB21" s="20"/>
      <c r="VZC21" s="20"/>
      <c r="VZD21" s="20"/>
      <c r="VZE21" s="20"/>
      <c r="VZF21" s="20"/>
      <c r="VZG21" s="20"/>
      <c r="VZH21" s="20"/>
      <c r="VZI21" s="20"/>
      <c r="VZJ21" s="20"/>
      <c r="VZK21" s="20"/>
      <c r="VZL21" s="20"/>
      <c r="VZM21" s="20"/>
      <c r="VZN21" s="20"/>
      <c r="VZO21" s="20"/>
      <c r="VZP21" s="20"/>
      <c r="VZQ21" s="20"/>
      <c r="VZR21" s="20"/>
      <c r="VZS21" s="20"/>
      <c r="VZT21" s="20"/>
      <c r="VZU21" s="20"/>
      <c r="VZV21" s="20"/>
      <c r="VZW21" s="20"/>
      <c r="VZX21" s="20"/>
      <c r="VZY21" s="20"/>
      <c r="VZZ21" s="20"/>
      <c r="WAA21" s="20"/>
      <c r="WAB21" s="20"/>
      <c r="WAC21" s="20"/>
      <c r="WAD21" s="20"/>
      <c r="WAE21" s="20"/>
      <c r="WAF21" s="20"/>
      <c r="WAG21" s="20"/>
      <c r="WAH21" s="20"/>
      <c r="WAI21" s="20"/>
      <c r="WAJ21" s="20"/>
      <c r="WAK21" s="20"/>
      <c r="WAL21" s="20"/>
      <c r="WAM21" s="20"/>
      <c r="WAN21" s="20"/>
      <c r="WAO21" s="20"/>
      <c r="WAP21" s="20"/>
      <c r="WAQ21" s="20"/>
      <c r="WAR21" s="20"/>
      <c r="WAS21" s="20"/>
      <c r="WAT21" s="20"/>
      <c r="WAU21" s="20"/>
      <c r="WAV21" s="20"/>
      <c r="WAW21" s="20"/>
      <c r="WAX21" s="20"/>
      <c r="WAY21" s="20"/>
      <c r="WAZ21" s="20"/>
      <c r="WBA21" s="20"/>
      <c r="WBB21" s="20"/>
      <c r="WBC21" s="20"/>
      <c r="WBD21" s="20"/>
      <c r="WBE21" s="20"/>
      <c r="WBF21" s="20"/>
      <c r="WBG21" s="20"/>
      <c r="WBH21" s="20"/>
      <c r="WBI21" s="20"/>
      <c r="WBJ21" s="20"/>
      <c r="WBK21" s="20"/>
      <c r="WBL21" s="20"/>
      <c r="WBM21" s="20"/>
      <c r="WBN21" s="20"/>
      <c r="WBO21" s="20"/>
      <c r="WBP21" s="20"/>
      <c r="WBQ21" s="20"/>
      <c r="WBR21" s="20"/>
      <c r="WBS21" s="20"/>
      <c r="WBT21" s="20"/>
      <c r="WBU21" s="20"/>
      <c r="WBV21" s="20"/>
      <c r="WBW21" s="20"/>
      <c r="WBX21" s="20"/>
      <c r="WBY21" s="20"/>
      <c r="WBZ21" s="20"/>
      <c r="WCA21" s="20"/>
      <c r="WCB21" s="20"/>
      <c r="WCC21" s="20"/>
      <c r="WCD21" s="20"/>
      <c r="WCE21" s="20"/>
      <c r="WCF21" s="20"/>
      <c r="WCG21" s="20"/>
      <c r="WCH21" s="20"/>
      <c r="WCI21" s="20"/>
      <c r="WCJ21" s="20"/>
      <c r="WCK21" s="20"/>
      <c r="WCL21" s="20"/>
      <c r="WCM21" s="20"/>
      <c r="WCN21" s="20"/>
      <c r="WCO21" s="20"/>
      <c r="WCP21" s="20"/>
      <c r="WCQ21" s="20"/>
      <c r="WCR21" s="20"/>
      <c r="WCS21" s="20"/>
      <c r="WCT21" s="20"/>
      <c r="WCU21" s="20"/>
      <c r="WCV21" s="20"/>
      <c r="WCW21" s="20"/>
      <c r="WCX21" s="20"/>
      <c r="WCY21" s="20"/>
      <c r="WCZ21" s="20"/>
      <c r="WDA21" s="20"/>
      <c r="WDB21" s="20"/>
      <c r="WDC21" s="20"/>
      <c r="WDD21" s="20"/>
      <c r="WDE21" s="20"/>
      <c r="WDF21" s="20"/>
      <c r="WDG21" s="20"/>
      <c r="WDH21" s="20"/>
      <c r="WDI21" s="20"/>
      <c r="WDJ21" s="20"/>
      <c r="WDK21" s="20"/>
      <c r="WDL21" s="20"/>
      <c r="WDM21" s="20"/>
      <c r="WDN21" s="20"/>
      <c r="WDO21" s="20"/>
      <c r="WDP21" s="20"/>
      <c r="WDQ21" s="20"/>
      <c r="WDR21" s="20"/>
      <c r="WDS21" s="20"/>
      <c r="WDT21" s="20"/>
      <c r="WDU21" s="20"/>
      <c r="WDV21" s="20"/>
      <c r="WDW21" s="20"/>
      <c r="WDX21" s="20"/>
      <c r="WDY21" s="20"/>
      <c r="WDZ21" s="20"/>
      <c r="WEA21" s="20"/>
      <c r="WEB21" s="20"/>
      <c r="WEC21" s="20"/>
      <c r="WED21" s="20"/>
      <c r="WEE21" s="20"/>
      <c r="WEF21" s="20"/>
      <c r="WEG21" s="20"/>
      <c r="WEH21" s="20"/>
      <c r="WEI21" s="20"/>
      <c r="WEJ21" s="20"/>
      <c r="WEK21" s="20"/>
      <c r="WEL21" s="20"/>
      <c r="WEM21" s="20"/>
      <c r="WEN21" s="20"/>
      <c r="WEO21" s="20"/>
      <c r="WEP21" s="20"/>
      <c r="WEQ21" s="20"/>
      <c r="WER21" s="20"/>
      <c r="WES21" s="20"/>
      <c r="WET21" s="20"/>
      <c r="WEU21" s="20"/>
      <c r="WEV21" s="20"/>
      <c r="WEW21" s="20"/>
      <c r="WEX21" s="20"/>
      <c r="WEY21" s="20"/>
      <c r="WEZ21" s="20"/>
      <c r="WFA21" s="20"/>
      <c r="WFB21" s="20"/>
      <c r="WFC21" s="20"/>
      <c r="WFD21" s="20"/>
      <c r="WFE21" s="20"/>
      <c r="WFF21" s="20"/>
      <c r="WFG21" s="20"/>
      <c r="WFH21" s="20"/>
      <c r="WFI21" s="20"/>
      <c r="WFJ21" s="20"/>
      <c r="WFK21" s="20"/>
      <c r="WFL21" s="20"/>
      <c r="WFM21" s="20"/>
      <c r="WFN21" s="20"/>
      <c r="WFO21" s="20"/>
      <c r="WFP21" s="20"/>
      <c r="WFQ21" s="20"/>
      <c r="WFR21" s="20"/>
      <c r="WFS21" s="20"/>
      <c r="WFT21" s="20"/>
      <c r="WFU21" s="20"/>
      <c r="WFV21" s="20"/>
      <c r="WFW21" s="20"/>
      <c r="WFX21" s="20"/>
      <c r="WFY21" s="20"/>
      <c r="WFZ21" s="20"/>
      <c r="WGA21" s="20"/>
      <c r="WGB21" s="20"/>
      <c r="WGC21" s="20"/>
      <c r="WGD21" s="20"/>
      <c r="WGE21" s="20"/>
      <c r="WGF21" s="20"/>
      <c r="WGG21" s="20"/>
      <c r="WGH21" s="20"/>
      <c r="WGI21" s="20"/>
      <c r="WGJ21" s="20"/>
      <c r="WGK21" s="20"/>
      <c r="WGL21" s="20"/>
      <c r="WGM21" s="20"/>
      <c r="WGN21" s="20"/>
      <c r="WGO21" s="20"/>
      <c r="WGP21" s="20"/>
      <c r="WGQ21" s="20"/>
      <c r="WGR21" s="20"/>
      <c r="WGS21" s="20"/>
      <c r="WGT21" s="20"/>
      <c r="WGU21" s="20"/>
      <c r="WGV21" s="20"/>
      <c r="WGW21" s="20"/>
      <c r="WGX21" s="20"/>
      <c r="WGY21" s="20"/>
      <c r="WGZ21" s="20"/>
      <c r="WHA21" s="20"/>
      <c r="WHB21" s="20"/>
      <c r="WHC21" s="20"/>
      <c r="WHD21" s="20"/>
      <c r="WHE21" s="20"/>
      <c r="WHF21" s="20"/>
      <c r="WHG21" s="20"/>
      <c r="WHH21" s="20"/>
      <c r="WHI21" s="20"/>
      <c r="WHJ21" s="20"/>
      <c r="WHK21" s="20"/>
      <c r="WHL21" s="20"/>
      <c r="WHM21" s="20"/>
      <c r="WHN21" s="20"/>
      <c r="WHO21" s="20"/>
      <c r="WHP21" s="20"/>
      <c r="WHQ21" s="20"/>
      <c r="WHR21" s="20"/>
      <c r="WHS21" s="20"/>
      <c r="WHT21" s="20"/>
      <c r="WHU21" s="20"/>
      <c r="WHV21" s="20"/>
      <c r="WHW21" s="20"/>
      <c r="WHX21" s="20"/>
      <c r="WHY21" s="20"/>
      <c r="WHZ21" s="20"/>
      <c r="WIA21" s="20"/>
      <c r="WIB21" s="20"/>
      <c r="WIC21" s="20"/>
      <c r="WID21" s="20"/>
      <c r="WIE21" s="20"/>
      <c r="WIF21" s="20"/>
      <c r="WIG21" s="20"/>
      <c r="WIH21" s="20"/>
      <c r="WII21" s="20"/>
      <c r="WIJ21" s="20"/>
      <c r="WIK21" s="20"/>
      <c r="WIL21" s="20"/>
      <c r="WIM21" s="20"/>
      <c r="WIN21" s="20"/>
      <c r="WIO21" s="20"/>
      <c r="WIP21" s="20"/>
      <c r="WIQ21" s="20"/>
      <c r="WIR21" s="20"/>
      <c r="WIS21" s="20"/>
      <c r="WIT21" s="20"/>
      <c r="WIU21" s="20"/>
      <c r="WIV21" s="20"/>
      <c r="WIW21" s="20"/>
      <c r="WIX21" s="20"/>
      <c r="WIY21" s="20"/>
      <c r="WIZ21" s="20"/>
      <c r="WJA21" s="20"/>
      <c r="WJB21" s="20"/>
      <c r="WJC21" s="20"/>
      <c r="WJD21" s="20"/>
      <c r="WJE21" s="20"/>
      <c r="WJF21" s="20"/>
      <c r="WJG21" s="20"/>
      <c r="WJH21" s="20"/>
      <c r="WJI21" s="20"/>
      <c r="WJJ21" s="20"/>
      <c r="WJK21" s="20"/>
      <c r="WJL21" s="20"/>
      <c r="WJM21" s="20"/>
      <c r="WJN21" s="20"/>
      <c r="WJO21" s="20"/>
      <c r="WJP21" s="20"/>
      <c r="WJQ21" s="20"/>
      <c r="WJR21" s="20"/>
      <c r="WJS21" s="20"/>
      <c r="WJT21" s="20"/>
      <c r="WJU21" s="20"/>
      <c r="WJV21" s="20"/>
      <c r="WJW21" s="20"/>
      <c r="WJX21" s="20"/>
      <c r="WJY21" s="20"/>
      <c r="WJZ21" s="20"/>
      <c r="WKA21" s="20"/>
      <c r="WKB21" s="20"/>
      <c r="WKC21" s="20"/>
      <c r="WKD21" s="20"/>
      <c r="WKE21" s="20"/>
      <c r="WKF21" s="20"/>
      <c r="WKG21" s="20"/>
      <c r="WKH21" s="20"/>
      <c r="WKI21" s="20"/>
      <c r="WKJ21" s="20"/>
      <c r="WKK21" s="20"/>
      <c r="WKL21" s="20"/>
      <c r="WKM21" s="20"/>
      <c r="WKN21" s="20"/>
      <c r="WKO21" s="20"/>
      <c r="WKP21" s="20"/>
      <c r="WKQ21" s="20"/>
      <c r="WKR21" s="20"/>
      <c r="WKS21" s="20"/>
      <c r="WKT21" s="20"/>
      <c r="WKU21" s="20"/>
      <c r="WKV21" s="20"/>
      <c r="WKW21" s="20"/>
      <c r="WKX21" s="20"/>
      <c r="WKY21" s="20"/>
      <c r="WKZ21" s="20"/>
      <c r="WLA21" s="20"/>
      <c r="WLB21" s="20"/>
      <c r="WLC21" s="20"/>
      <c r="WLD21" s="20"/>
      <c r="WLE21" s="20"/>
      <c r="WLF21" s="20"/>
      <c r="WLG21" s="20"/>
      <c r="WLH21" s="20"/>
      <c r="WLI21" s="20"/>
      <c r="WLJ21" s="20"/>
      <c r="WLK21" s="20"/>
      <c r="WLL21" s="20"/>
      <c r="WLM21" s="20"/>
      <c r="WLN21" s="20"/>
      <c r="WLO21" s="20"/>
      <c r="WLP21" s="20"/>
      <c r="WLQ21" s="20"/>
      <c r="WLR21" s="20"/>
      <c r="WLS21" s="20"/>
      <c r="WLT21" s="20"/>
      <c r="WLU21" s="20"/>
      <c r="WLV21" s="20"/>
      <c r="WLW21" s="20"/>
      <c r="WLX21" s="20"/>
      <c r="WLY21" s="20"/>
      <c r="WLZ21" s="20"/>
      <c r="WMA21" s="20"/>
      <c r="WMB21" s="20"/>
      <c r="WMC21" s="20"/>
      <c r="WMD21" s="20"/>
      <c r="WME21" s="20"/>
      <c r="WMF21" s="20"/>
      <c r="WMG21" s="20"/>
      <c r="WMH21" s="20"/>
      <c r="WMI21" s="20"/>
      <c r="WMJ21" s="20"/>
      <c r="WMK21" s="20"/>
      <c r="WML21" s="20"/>
      <c r="WMM21" s="20"/>
      <c r="WMN21" s="20"/>
      <c r="WMO21" s="20"/>
      <c r="WMP21" s="20"/>
      <c r="WMQ21" s="20"/>
      <c r="WMR21" s="20"/>
      <c r="WMS21" s="20"/>
      <c r="WMT21" s="20"/>
      <c r="WMU21" s="20"/>
      <c r="WMV21" s="20"/>
      <c r="WMW21" s="20"/>
      <c r="WMX21" s="20"/>
      <c r="WMY21" s="20"/>
      <c r="WMZ21" s="20"/>
      <c r="WNA21" s="20"/>
      <c r="WNB21" s="20"/>
      <c r="WNC21" s="20"/>
      <c r="WND21" s="20"/>
      <c r="WNE21" s="20"/>
      <c r="WNF21" s="20"/>
      <c r="WNG21" s="20"/>
      <c r="WNH21" s="20"/>
      <c r="WNI21" s="20"/>
      <c r="WNJ21" s="20"/>
      <c r="WNK21" s="20"/>
      <c r="WNL21" s="20"/>
      <c r="WNM21" s="20"/>
      <c r="WNN21" s="20"/>
      <c r="WNO21" s="20"/>
      <c r="WNP21" s="20"/>
      <c r="WNQ21" s="20"/>
      <c r="WNR21" s="20"/>
      <c r="WNS21" s="20"/>
      <c r="WNT21" s="20"/>
      <c r="WNU21" s="20"/>
      <c r="WNV21" s="20"/>
      <c r="WNW21" s="20"/>
      <c r="WNX21" s="20"/>
      <c r="WNY21" s="20"/>
      <c r="WNZ21" s="20"/>
      <c r="WOA21" s="20"/>
      <c r="WOB21" s="20"/>
      <c r="WOC21" s="20"/>
      <c r="WOD21" s="20"/>
      <c r="WOE21" s="20"/>
      <c r="WOF21" s="20"/>
      <c r="WOG21" s="20"/>
      <c r="WOH21" s="20"/>
      <c r="WOI21" s="20"/>
      <c r="WOJ21" s="20"/>
      <c r="WOK21" s="20"/>
      <c r="WOL21" s="20"/>
      <c r="WOM21" s="20"/>
      <c r="WON21" s="20"/>
      <c r="WOO21" s="20"/>
      <c r="WOP21" s="20"/>
      <c r="WOQ21" s="20"/>
      <c r="WOR21" s="20"/>
      <c r="WOS21" s="20"/>
      <c r="WOT21" s="20"/>
      <c r="WOU21" s="20"/>
      <c r="WOV21" s="20"/>
      <c r="WOW21" s="20"/>
      <c r="WOX21" s="20"/>
      <c r="WOY21" s="20"/>
      <c r="WOZ21" s="20"/>
      <c r="WPA21" s="20"/>
      <c r="WPB21" s="20"/>
      <c r="WPC21" s="20"/>
      <c r="WPD21" s="20"/>
      <c r="WPE21" s="20"/>
      <c r="WPF21" s="20"/>
      <c r="WPG21" s="20"/>
      <c r="WPH21" s="20"/>
      <c r="WPI21" s="20"/>
      <c r="WPJ21" s="20"/>
      <c r="WPK21" s="20"/>
      <c r="WPL21" s="20"/>
      <c r="WPM21" s="20"/>
      <c r="WPN21" s="20"/>
      <c r="WPO21" s="20"/>
      <c r="WPP21" s="20"/>
      <c r="WPQ21" s="20"/>
      <c r="WPR21" s="20"/>
      <c r="WPS21" s="20"/>
      <c r="WPT21" s="20"/>
      <c r="WPU21" s="20"/>
      <c r="WPV21" s="20"/>
      <c r="WPW21" s="20"/>
      <c r="WPX21" s="20"/>
      <c r="WPY21" s="20"/>
      <c r="WPZ21" s="20"/>
      <c r="WQA21" s="20"/>
      <c r="WQB21" s="20"/>
      <c r="WQC21" s="20"/>
      <c r="WQD21" s="20"/>
      <c r="WQE21" s="20"/>
      <c r="WQF21" s="20"/>
      <c r="WQG21" s="20"/>
      <c r="WQH21" s="20"/>
      <c r="WQI21" s="20"/>
      <c r="WQJ21" s="20"/>
      <c r="WQK21" s="20"/>
      <c r="WQL21" s="20"/>
      <c r="WQM21" s="20"/>
      <c r="WQN21" s="20"/>
      <c r="WQO21" s="20"/>
      <c r="WQP21" s="20"/>
      <c r="WQQ21" s="20"/>
      <c r="WQR21" s="20"/>
      <c r="WQS21" s="20"/>
      <c r="WQT21" s="20"/>
      <c r="WQU21" s="20"/>
      <c r="WQV21" s="20"/>
      <c r="WQW21" s="20"/>
      <c r="WQX21" s="20"/>
      <c r="WQY21" s="20"/>
      <c r="WQZ21" s="20"/>
      <c r="WRA21" s="20"/>
      <c r="WRB21" s="20"/>
      <c r="WRC21" s="20"/>
      <c r="WRD21" s="20"/>
      <c r="WRE21" s="20"/>
      <c r="WRF21" s="20"/>
      <c r="WRG21" s="20"/>
      <c r="WRH21" s="20"/>
      <c r="WRI21" s="20"/>
      <c r="WRJ21" s="20"/>
      <c r="WRK21" s="20"/>
      <c r="WRL21" s="20"/>
      <c r="WRM21" s="20"/>
      <c r="WRN21" s="20"/>
      <c r="WRO21" s="20"/>
      <c r="WRP21" s="20"/>
      <c r="WRQ21" s="20"/>
      <c r="WRR21" s="20"/>
      <c r="WRS21" s="20"/>
      <c r="WRT21" s="20"/>
      <c r="WRU21" s="20"/>
      <c r="WRV21" s="20"/>
      <c r="WRW21" s="20"/>
      <c r="WRX21" s="20"/>
      <c r="WRY21" s="20"/>
      <c r="WRZ21" s="20"/>
      <c r="WSA21" s="20"/>
      <c r="WSB21" s="20"/>
      <c r="WSC21" s="20"/>
      <c r="WSD21" s="20"/>
      <c r="WSE21" s="20"/>
      <c r="WSF21" s="20"/>
      <c r="WSG21" s="20"/>
      <c r="WSH21" s="20"/>
      <c r="WSI21" s="20"/>
      <c r="WSJ21" s="20"/>
      <c r="WSK21" s="20"/>
      <c r="WSL21" s="20"/>
      <c r="WSM21" s="20"/>
      <c r="WSN21" s="20"/>
      <c r="WSO21" s="20"/>
      <c r="WSP21" s="20"/>
      <c r="WSQ21" s="20"/>
      <c r="WSR21" s="20"/>
      <c r="WSS21" s="20"/>
      <c r="WST21" s="20"/>
      <c r="WSU21" s="20"/>
      <c r="WSV21" s="20"/>
      <c r="WSW21" s="20"/>
      <c r="WSX21" s="20"/>
      <c r="WSY21" s="20"/>
      <c r="WSZ21" s="20"/>
      <c r="WTA21" s="20"/>
      <c r="WTB21" s="20"/>
      <c r="WTC21" s="20"/>
      <c r="WTD21" s="20"/>
      <c r="WTE21" s="20"/>
      <c r="WTF21" s="20"/>
      <c r="WTG21" s="20"/>
      <c r="WTH21" s="20"/>
      <c r="WTI21" s="20"/>
      <c r="WTJ21" s="20"/>
      <c r="WTK21" s="20"/>
      <c r="WTL21" s="20"/>
      <c r="WTM21" s="20"/>
      <c r="WTN21" s="20"/>
      <c r="WTO21" s="20"/>
      <c r="WTP21" s="20"/>
      <c r="WTQ21" s="20"/>
      <c r="WTR21" s="20"/>
      <c r="WTS21" s="20"/>
      <c r="WTT21" s="20"/>
      <c r="WTU21" s="20"/>
      <c r="WTV21" s="20"/>
      <c r="WTW21" s="20"/>
      <c r="WTX21" s="20"/>
      <c r="WTY21" s="20"/>
      <c r="WTZ21" s="20"/>
      <c r="WUA21" s="20"/>
      <c r="WUB21" s="20"/>
      <c r="WUC21" s="20"/>
      <c r="WUD21" s="20"/>
      <c r="WUE21" s="20"/>
      <c r="WUF21" s="20"/>
      <c r="WUG21" s="20"/>
      <c r="WUH21" s="20"/>
      <c r="WUI21" s="20"/>
      <c r="WUJ21" s="20"/>
      <c r="WUK21" s="20"/>
      <c r="WUL21" s="20"/>
      <c r="WUM21" s="20"/>
      <c r="WUN21" s="20"/>
      <c r="WUO21" s="20"/>
      <c r="WUP21" s="20"/>
      <c r="WUQ21" s="20"/>
      <c r="WUR21" s="20"/>
      <c r="WUS21" s="20"/>
      <c r="WUT21" s="20"/>
      <c r="WUU21" s="20"/>
      <c r="WUV21" s="20"/>
      <c r="WUW21" s="20"/>
      <c r="WUX21" s="20"/>
      <c r="WUY21" s="20"/>
      <c r="WUZ21" s="20"/>
      <c r="WVA21" s="20"/>
      <c r="WVB21" s="20"/>
      <c r="WVC21" s="20"/>
      <c r="WVD21" s="20"/>
      <c r="WVE21" s="20"/>
      <c r="WVF21" s="20"/>
      <c r="WVG21" s="20"/>
      <c r="WVH21" s="20"/>
      <c r="WVI21" s="20"/>
      <c r="WVJ21" s="20"/>
      <c r="WVK21" s="20"/>
      <c r="WVL21" s="20"/>
      <c r="WVM21" s="20"/>
      <c r="WVN21" s="20"/>
      <c r="WVO21" s="20"/>
      <c r="WVP21" s="20"/>
      <c r="WVQ21" s="20"/>
      <c r="WVR21" s="20"/>
      <c r="WVS21" s="20"/>
      <c r="WVT21" s="20"/>
      <c r="WVU21" s="20"/>
      <c r="WVV21" s="20"/>
      <c r="WVW21" s="20"/>
      <c r="WVX21" s="20"/>
      <c r="WVY21" s="20"/>
      <c r="WVZ21" s="20"/>
      <c r="WWA21" s="20"/>
      <c r="WWB21" s="20"/>
      <c r="WWC21" s="20"/>
      <c r="WWD21" s="20"/>
      <c r="WWE21" s="20"/>
      <c r="WWF21" s="20"/>
      <c r="WWG21" s="20"/>
      <c r="WWH21" s="20"/>
      <c r="WWI21" s="20"/>
      <c r="WWJ21" s="20"/>
      <c r="WWK21" s="20"/>
      <c r="WWL21" s="20"/>
      <c r="WWM21" s="20"/>
      <c r="WWN21" s="20"/>
      <c r="WWO21" s="20"/>
      <c r="WWP21" s="20"/>
      <c r="WWQ21" s="20"/>
      <c r="WWR21" s="20"/>
      <c r="WWS21" s="20"/>
      <c r="WWT21" s="20"/>
      <c r="WWU21" s="20"/>
      <c r="WWV21" s="20"/>
      <c r="WWW21" s="20"/>
      <c r="WWX21" s="20"/>
      <c r="WWY21" s="20"/>
      <c r="WWZ21" s="20"/>
      <c r="WXA21" s="20"/>
      <c r="WXB21" s="20"/>
      <c r="WXC21" s="20"/>
      <c r="WXD21" s="20"/>
      <c r="WXE21" s="20"/>
      <c r="WXF21" s="20"/>
      <c r="WXG21" s="20"/>
      <c r="WXH21" s="20"/>
      <c r="WXI21" s="20"/>
      <c r="WXJ21" s="20"/>
      <c r="WXK21" s="20"/>
      <c r="WXL21" s="20"/>
      <c r="WXM21" s="20"/>
      <c r="WXN21" s="20"/>
      <c r="WXO21" s="20"/>
      <c r="WXP21" s="20"/>
      <c r="WXQ21" s="20"/>
      <c r="WXR21" s="20"/>
      <c r="WXS21" s="20"/>
      <c r="WXT21" s="20"/>
      <c r="WXU21" s="20"/>
      <c r="WXV21" s="20"/>
      <c r="WXW21" s="20"/>
      <c r="WXX21" s="20"/>
      <c r="WXY21" s="20"/>
      <c r="WXZ21" s="20"/>
      <c r="WYA21" s="20"/>
      <c r="WYB21" s="20"/>
      <c r="WYC21" s="20"/>
      <c r="WYD21" s="20"/>
      <c r="WYE21" s="20"/>
      <c r="WYF21" s="20"/>
      <c r="WYG21" s="20"/>
      <c r="WYH21" s="20"/>
      <c r="WYI21" s="20"/>
      <c r="WYJ21" s="20"/>
      <c r="WYK21" s="20"/>
      <c r="WYL21" s="20"/>
      <c r="WYM21" s="20"/>
      <c r="WYN21" s="20"/>
      <c r="WYO21" s="20"/>
      <c r="WYP21" s="20"/>
      <c r="WYQ21" s="20"/>
      <c r="WYR21" s="20"/>
      <c r="WYS21" s="20"/>
      <c r="WYT21" s="20"/>
      <c r="WYU21" s="20"/>
      <c r="WYV21" s="20"/>
      <c r="WYW21" s="20"/>
      <c r="WYX21" s="20"/>
      <c r="WYY21" s="20"/>
      <c r="WYZ21" s="20"/>
      <c r="WZA21" s="20"/>
      <c r="WZB21" s="20"/>
      <c r="WZC21" s="20"/>
      <c r="WZD21" s="20"/>
      <c r="WZE21" s="20"/>
      <c r="WZF21" s="20"/>
      <c r="WZG21" s="20"/>
      <c r="WZH21" s="20"/>
      <c r="WZI21" s="20"/>
      <c r="WZJ21" s="20"/>
      <c r="WZK21" s="20"/>
      <c r="WZL21" s="20"/>
      <c r="WZM21" s="20"/>
      <c r="WZN21" s="20"/>
      <c r="WZO21" s="20"/>
      <c r="WZP21" s="20"/>
      <c r="WZQ21" s="20"/>
      <c r="WZR21" s="20"/>
      <c r="WZS21" s="20"/>
      <c r="WZT21" s="20"/>
      <c r="WZU21" s="20"/>
      <c r="WZV21" s="20"/>
      <c r="WZW21" s="20"/>
      <c r="WZX21" s="20"/>
      <c r="WZY21" s="20"/>
      <c r="WZZ21" s="20"/>
      <c r="XAA21" s="20"/>
      <c r="XAB21" s="20"/>
      <c r="XAC21" s="20"/>
      <c r="XAD21" s="20"/>
      <c r="XAE21" s="20"/>
      <c r="XAF21" s="20"/>
      <c r="XAG21" s="20"/>
      <c r="XAH21" s="20"/>
      <c r="XAI21" s="20"/>
      <c r="XAJ21" s="20"/>
      <c r="XAK21" s="20"/>
      <c r="XAL21" s="20"/>
      <c r="XAM21" s="20"/>
      <c r="XAN21" s="20"/>
      <c r="XAO21" s="20"/>
      <c r="XAP21" s="20"/>
      <c r="XAQ21" s="20"/>
      <c r="XAR21" s="20"/>
      <c r="XAS21" s="20"/>
      <c r="XAT21" s="20"/>
      <c r="XAU21" s="20"/>
      <c r="XAV21" s="20"/>
      <c r="XAW21" s="20"/>
      <c r="XAX21" s="20"/>
      <c r="XAY21" s="20"/>
      <c r="XAZ21" s="20"/>
      <c r="XBA21" s="20"/>
      <c r="XBB21" s="20"/>
      <c r="XBC21" s="20"/>
      <c r="XBD21" s="20"/>
      <c r="XBE21" s="20"/>
      <c r="XBF21" s="20"/>
      <c r="XBG21" s="20"/>
      <c r="XBH21" s="20"/>
      <c r="XBI21" s="20"/>
      <c r="XBJ21" s="20"/>
      <c r="XBK21" s="20"/>
      <c r="XBL21" s="20"/>
      <c r="XBM21" s="20"/>
      <c r="XBN21" s="20"/>
      <c r="XBO21" s="20"/>
      <c r="XBP21" s="20"/>
      <c r="XBQ21" s="20"/>
      <c r="XBR21" s="20"/>
      <c r="XBS21" s="20"/>
      <c r="XBT21" s="20"/>
      <c r="XBU21" s="20"/>
      <c r="XBV21" s="20"/>
      <c r="XBW21" s="20"/>
      <c r="XBX21" s="20"/>
      <c r="XBY21" s="20"/>
      <c r="XBZ21" s="20"/>
      <c r="XCA21" s="20"/>
      <c r="XCB21" s="20"/>
      <c r="XCC21" s="20"/>
      <c r="XCD21" s="20"/>
      <c r="XCE21" s="20"/>
      <c r="XCF21" s="20"/>
      <c r="XCG21" s="20"/>
      <c r="XCH21" s="20"/>
      <c r="XCI21" s="20"/>
      <c r="XCJ21" s="20"/>
      <c r="XCK21" s="20"/>
      <c r="XCL21" s="20"/>
      <c r="XCM21" s="20"/>
      <c r="XCN21" s="20"/>
      <c r="XCO21" s="20"/>
      <c r="XCP21" s="20"/>
      <c r="XCQ21" s="20"/>
      <c r="XCR21" s="20"/>
      <c r="XCS21" s="20"/>
      <c r="XCT21" s="20"/>
      <c r="XCU21" s="20"/>
      <c r="XCV21" s="20"/>
      <c r="XCW21" s="20"/>
      <c r="XCX21" s="20"/>
      <c r="XCY21" s="20"/>
      <c r="XCZ21" s="20"/>
      <c r="XDA21" s="20"/>
      <c r="XDB21" s="20"/>
      <c r="XDC21" s="20"/>
      <c r="XDD21" s="20"/>
      <c r="XDE21" s="20"/>
      <c r="XDF21" s="20"/>
      <c r="XDG21" s="20"/>
      <c r="XDH21" s="20"/>
      <c r="XDI21" s="20"/>
      <c r="XDJ21" s="20"/>
      <c r="XDK21" s="20"/>
      <c r="XDL21" s="20"/>
      <c r="XDM21" s="20"/>
      <c r="XDN21" s="20"/>
      <c r="XDO21" s="20"/>
      <c r="XDP21" s="20"/>
      <c r="XDQ21" s="20"/>
      <c r="XDR21" s="20"/>
      <c r="XDS21" s="20"/>
      <c r="XDT21" s="20"/>
      <c r="XDU21" s="20"/>
      <c r="XDV21" s="20"/>
      <c r="XDW21" s="20"/>
      <c r="XDX21" s="20"/>
    </row>
    <row r="22" spans="1:16352">
      <c r="A22" s="10" t="s">
        <v>98</v>
      </c>
      <c r="B22" s="11" t="s">
        <v>41</v>
      </c>
      <c r="C22" s="12">
        <v>4</v>
      </c>
      <c r="D22" s="13" t="s">
        <v>108</v>
      </c>
      <c r="E22" s="111" t="s">
        <v>324</v>
      </c>
      <c r="F22" s="111"/>
      <c r="G22" s="111">
        <v>3</v>
      </c>
      <c r="H22" s="111"/>
      <c r="I22" s="111"/>
      <c r="J22" s="51" t="s">
        <v>248</v>
      </c>
      <c r="K22" s="51" t="s">
        <v>240</v>
      </c>
      <c r="L22" s="92">
        <v>43892</v>
      </c>
      <c r="M22" s="92">
        <v>43899</v>
      </c>
      <c r="N22" s="92">
        <v>43906</v>
      </c>
      <c r="O22" s="92">
        <v>43913</v>
      </c>
      <c r="P22" s="92">
        <v>43920</v>
      </c>
      <c r="Q22" s="92">
        <v>43927</v>
      </c>
      <c r="R22" s="92">
        <v>43935</v>
      </c>
      <c r="S22" s="92">
        <v>43941</v>
      </c>
      <c r="T22" s="92">
        <v>43948</v>
      </c>
      <c r="U22" s="92">
        <v>43955</v>
      </c>
      <c r="V22" s="92">
        <v>43962</v>
      </c>
      <c r="W22" s="92">
        <v>43969</v>
      </c>
      <c r="X22" s="92">
        <v>43976</v>
      </c>
      <c r="Y22" s="92">
        <v>43983</v>
      </c>
      <c r="Z22" s="92">
        <v>43990</v>
      </c>
      <c r="AA22" s="92">
        <v>43997</v>
      </c>
      <c r="AB22" s="92">
        <v>44004</v>
      </c>
      <c r="AC22" s="92">
        <v>44011</v>
      </c>
      <c r="AD22" s="92">
        <v>44018</v>
      </c>
      <c r="AE22" s="92">
        <v>44025</v>
      </c>
      <c r="AF22" s="92">
        <v>44032</v>
      </c>
      <c r="AG22" s="92">
        <v>44039</v>
      </c>
      <c r="AH22" s="92">
        <v>44046</v>
      </c>
      <c r="AI22" s="92">
        <v>44053</v>
      </c>
      <c r="AJ22" s="92">
        <v>44060</v>
      </c>
      <c r="AK22" s="92">
        <v>44067</v>
      </c>
      <c r="AL22" s="92">
        <v>44074</v>
      </c>
      <c r="AM22" s="162"/>
      <c r="AN22" s="162"/>
      <c r="AO22" s="162"/>
      <c r="AP22" s="162"/>
      <c r="AQ22" s="162"/>
      <c r="AR22" s="162"/>
      <c r="AS22" s="162"/>
      <c r="AT22" s="163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64"/>
      <c r="CJ22" s="41"/>
      <c r="CK22" s="41"/>
      <c r="CL22" s="41"/>
      <c r="CM22" s="41"/>
      <c r="CN22" s="41"/>
      <c r="CO22" s="41"/>
      <c r="CP22" s="65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28"/>
      <c r="DN22" s="28"/>
      <c r="DO22" s="28"/>
      <c r="DP22" s="28"/>
      <c r="DQ22" s="28"/>
    </row>
    <row r="23" spans="1:16352">
      <c r="A23" s="10" t="s">
        <v>98</v>
      </c>
      <c r="B23" s="14" t="s">
        <v>41</v>
      </c>
      <c r="C23" s="12">
        <v>26</v>
      </c>
      <c r="D23" s="17" t="s">
        <v>212</v>
      </c>
      <c r="E23" s="111" t="s">
        <v>323</v>
      </c>
      <c r="F23" s="111">
        <v>4</v>
      </c>
      <c r="G23" s="111"/>
      <c r="H23" s="111"/>
      <c r="I23" s="111"/>
      <c r="J23" s="51" t="s">
        <v>248</v>
      </c>
      <c r="K23" s="51" t="s">
        <v>245</v>
      </c>
      <c r="L23" s="92">
        <v>43906</v>
      </c>
      <c r="M23" s="92">
        <v>43941</v>
      </c>
      <c r="N23" s="92">
        <v>43969</v>
      </c>
      <c r="O23" s="92">
        <v>44004</v>
      </c>
      <c r="P23" s="92">
        <v>44032</v>
      </c>
      <c r="Q23" s="92">
        <v>44060</v>
      </c>
      <c r="R23" s="162"/>
      <c r="S23" s="16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64"/>
      <c r="CJ23" s="41"/>
      <c r="CK23" s="41"/>
      <c r="CL23" s="41"/>
      <c r="CM23" s="41"/>
      <c r="CN23" s="41"/>
      <c r="CO23" s="41"/>
      <c r="CP23" s="65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</row>
    <row r="24" spans="1:16352" ht="12.75" customHeight="1">
      <c r="A24" s="10" t="s">
        <v>98</v>
      </c>
      <c r="B24" s="14" t="s">
        <v>41</v>
      </c>
      <c r="C24" s="12">
        <v>8</v>
      </c>
      <c r="D24" s="15" t="s">
        <v>105</v>
      </c>
      <c r="E24" s="111" t="s">
        <v>323</v>
      </c>
      <c r="F24" s="111"/>
      <c r="G24" s="111"/>
      <c r="H24" s="111">
        <v>1</v>
      </c>
      <c r="I24" s="111"/>
      <c r="J24" s="51" t="s">
        <v>248</v>
      </c>
      <c r="K24" s="51" t="s">
        <v>245</v>
      </c>
      <c r="L24" s="92">
        <v>43906</v>
      </c>
      <c r="M24" s="92">
        <v>43941</v>
      </c>
      <c r="N24" s="92">
        <v>43969</v>
      </c>
      <c r="O24" s="92">
        <v>44004</v>
      </c>
      <c r="P24" s="92">
        <v>44032</v>
      </c>
      <c r="Q24" s="92">
        <v>44060</v>
      </c>
      <c r="R24" s="162"/>
      <c r="S24" s="16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64"/>
      <c r="CJ24" s="41"/>
      <c r="CK24" s="41"/>
      <c r="CL24" s="41"/>
      <c r="CM24" s="41"/>
      <c r="CN24" s="41"/>
      <c r="CO24" s="41"/>
      <c r="CP24" s="65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</row>
    <row r="25" spans="1:16352" ht="12.6" customHeight="1">
      <c r="A25" s="10" t="s">
        <v>98</v>
      </c>
      <c r="B25" s="14" t="s">
        <v>60</v>
      </c>
      <c r="C25" s="12" t="s">
        <v>287</v>
      </c>
      <c r="D25" s="15" t="s">
        <v>427</v>
      </c>
      <c r="E25" s="111" t="s">
        <v>323</v>
      </c>
      <c r="F25" s="111">
        <v>1</v>
      </c>
      <c r="G25" s="111"/>
      <c r="H25" s="111"/>
      <c r="I25" s="5"/>
      <c r="J25" s="51" t="s">
        <v>248</v>
      </c>
      <c r="K25" s="51"/>
      <c r="L25" s="92">
        <v>43913</v>
      </c>
      <c r="M25" s="92">
        <v>43948</v>
      </c>
      <c r="N25" s="92">
        <v>43976</v>
      </c>
      <c r="O25" s="92">
        <v>44011</v>
      </c>
      <c r="P25" s="92">
        <v>44039</v>
      </c>
      <c r="Q25" s="92">
        <v>44067</v>
      </c>
      <c r="R25" s="162"/>
      <c r="S25" s="16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64"/>
      <c r="CJ25" s="41"/>
      <c r="CK25" s="41"/>
      <c r="CL25" s="41"/>
      <c r="CM25" s="41"/>
      <c r="CN25" s="41"/>
      <c r="CO25" s="41"/>
      <c r="CP25" s="65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28"/>
      <c r="DN25" s="28"/>
      <c r="DO25" s="28"/>
      <c r="DP25" s="28"/>
      <c r="DQ25" s="28"/>
    </row>
    <row r="26" spans="1:16352" ht="12.6" customHeight="1">
      <c r="A26" s="10" t="s">
        <v>98</v>
      </c>
      <c r="B26" s="11" t="s">
        <v>17</v>
      </c>
      <c r="C26" s="12">
        <v>30</v>
      </c>
      <c r="D26" s="47" t="s">
        <v>340</v>
      </c>
      <c r="E26" s="111" t="s">
        <v>319</v>
      </c>
      <c r="F26" s="111"/>
      <c r="G26" s="111">
        <v>2</v>
      </c>
      <c r="H26" s="111"/>
      <c r="I26" s="5"/>
      <c r="J26" s="51" t="s">
        <v>247</v>
      </c>
      <c r="K26" s="51" t="s">
        <v>245</v>
      </c>
      <c r="L26" s="92">
        <v>43903</v>
      </c>
      <c r="M26" s="92">
        <v>43917</v>
      </c>
      <c r="N26" s="92">
        <v>43931</v>
      </c>
      <c r="O26" s="92">
        <v>43945</v>
      </c>
      <c r="P26" s="92">
        <v>43959</v>
      </c>
      <c r="Q26" s="92">
        <v>43973</v>
      </c>
      <c r="R26" s="92">
        <v>43987</v>
      </c>
      <c r="S26" s="92">
        <v>44001</v>
      </c>
      <c r="T26" s="92">
        <v>44015</v>
      </c>
      <c r="U26" s="92">
        <v>44029</v>
      </c>
      <c r="V26" s="92">
        <v>44043</v>
      </c>
      <c r="W26" s="92">
        <v>44057</v>
      </c>
      <c r="X26" s="92">
        <v>44071</v>
      </c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162"/>
      <c r="AM26" s="162"/>
      <c r="AN26" s="162"/>
      <c r="AO26" s="162"/>
      <c r="AP26" s="162"/>
      <c r="AQ26" s="162"/>
      <c r="AR26" s="162"/>
      <c r="AS26" s="162"/>
      <c r="AT26" s="163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64"/>
      <c r="CJ26" s="41"/>
      <c r="CK26" s="41"/>
      <c r="CL26" s="41"/>
      <c r="CM26" s="41"/>
      <c r="CN26" s="41"/>
      <c r="CO26" s="41"/>
      <c r="CP26" s="65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28"/>
      <c r="DN26" s="28"/>
      <c r="DO26" s="28"/>
      <c r="DP26" s="28"/>
      <c r="DQ26" s="28"/>
    </row>
    <row r="27" spans="1:16352" ht="12.6" customHeight="1">
      <c r="A27" s="10" t="s">
        <v>98</v>
      </c>
      <c r="B27" s="11" t="s">
        <v>17</v>
      </c>
      <c r="C27" s="12" t="s">
        <v>329</v>
      </c>
      <c r="D27" s="13" t="s">
        <v>330</v>
      </c>
      <c r="E27" s="111" t="s">
        <v>323</v>
      </c>
      <c r="F27" s="111"/>
      <c r="G27" s="111">
        <v>1</v>
      </c>
      <c r="H27" s="111"/>
      <c r="I27" s="5"/>
      <c r="J27" s="51" t="s">
        <v>247</v>
      </c>
      <c r="K27" s="51" t="s">
        <v>245</v>
      </c>
      <c r="L27" s="92">
        <v>43910</v>
      </c>
      <c r="M27" s="92">
        <v>43945</v>
      </c>
      <c r="N27" s="92">
        <v>43973</v>
      </c>
      <c r="O27" s="92">
        <v>44008</v>
      </c>
      <c r="P27" s="92">
        <v>44036</v>
      </c>
      <c r="Q27" s="92">
        <v>44064</v>
      </c>
      <c r="R27" s="162"/>
      <c r="S27" s="16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64"/>
      <c r="CJ27" s="41"/>
      <c r="CK27" s="41"/>
      <c r="CL27" s="41"/>
      <c r="CM27" s="41"/>
      <c r="CN27" s="41"/>
      <c r="CO27" s="41"/>
      <c r="CP27" s="65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28"/>
      <c r="DN27" s="28"/>
      <c r="DO27" s="28"/>
      <c r="DP27" s="28"/>
      <c r="DQ27" s="28"/>
    </row>
    <row r="28" spans="1:16352">
      <c r="A28" s="10" t="s">
        <v>98</v>
      </c>
      <c r="B28" s="11" t="s">
        <v>17</v>
      </c>
      <c r="C28" s="12">
        <v>4</v>
      </c>
      <c r="D28" s="13" t="s">
        <v>293</v>
      </c>
      <c r="E28" s="111" t="s">
        <v>321</v>
      </c>
      <c r="F28" s="111"/>
      <c r="G28" s="111">
        <v>1</v>
      </c>
      <c r="H28" s="111"/>
      <c r="I28" s="5"/>
      <c r="J28" s="51" t="s">
        <v>247</v>
      </c>
      <c r="K28" s="51" t="s">
        <v>240</v>
      </c>
      <c r="L28" s="92">
        <v>43896</v>
      </c>
      <c r="M28" s="92">
        <v>43903</v>
      </c>
      <c r="N28" s="92">
        <v>43910</v>
      </c>
      <c r="O28" s="92">
        <v>43917</v>
      </c>
      <c r="P28" s="92">
        <v>43924</v>
      </c>
      <c r="Q28" s="92">
        <v>43931</v>
      </c>
      <c r="R28" s="92">
        <v>43939</v>
      </c>
      <c r="S28" s="92">
        <v>43946</v>
      </c>
      <c r="T28" s="92">
        <v>43960</v>
      </c>
      <c r="U28" s="92">
        <v>43967</v>
      </c>
      <c r="V28" s="92">
        <v>43974</v>
      </c>
      <c r="W28" s="92">
        <v>43981</v>
      </c>
      <c r="X28" s="92">
        <v>43987</v>
      </c>
      <c r="Y28" s="92">
        <v>43995</v>
      </c>
      <c r="Z28" s="92">
        <v>44001</v>
      </c>
      <c r="AA28" s="92">
        <v>44008</v>
      </c>
      <c r="AB28" s="92">
        <v>44015</v>
      </c>
      <c r="AC28" s="92">
        <v>44022</v>
      </c>
      <c r="AD28" s="92">
        <v>44029</v>
      </c>
      <c r="AE28" s="92">
        <v>44036</v>
      </c>
      <c r="AF28" s="92">
        <v>44050</v>
      </c>
      <c r="AG28" s="92">
        <v>44057</v>
      </c>
      <c r="AH28" s="92">
        <v>44064</v>
      </c>
      <c r="AI28" s="92">
        <v>44071</v>
      </c>
      <c r="AJ28" s="92"/>
      <c r="AK28" s="92"/>
      <c r="AL28" s="92"/>
      <c r="AM28" s="92"/>
      <c r="AN28" s="92"/>
      <c r="AO28" s="92"/>
      <c r="AP28" s="92"/>
      <c r="AQ28" s="92"/>
      <c r="AR28" s="92"/>
      <c r="AS28" s="16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91"/>
      <c r="CJ28" s="92"/>
      <c r="CK28" s="92"/>
      <c r="CL28" s="92"/>
      <c r="CM28" s="92"/>
      <c r="CN28" s="92"/>
      <c r="CO28" s="92"/>
      <c r="CP28" s="93"/>
      <c r="CQ28" s="90"/>
      <c r="CR28" s="90"/>
      <c r="CS28" s="90"/>
      <c r="CT28" s="90"/>
      <c r="CU28" s="90"/>
      <c r="CV28" s="90"/>
      <c r="CW28" s="90"/>
      <c r="CX28" s="90"/>
      <c r="CY28" s="90"/>
      <c r="CZ28" s="90"/>
      <c r="DA28" s="90"/>
      <c r="DB28" s="90"/>
      <c r="DC28" s="90"/>
      <c r="DD28" s="90"/>
      <c r="DE28" s="90"/>
      <c r="DF28" s="90"/>
      <c r="DG28" s="90"/>
      <c r="DH28" s="90"/>
      <c r="DI28" s="90"/>
      <c r="DJ28" s="90"/>
      <c r="DK28" s="90"/>
      <c r="DL28" s="90"/>
    </row>
    <row r="29" spans="1:16352" ht="13.5" customHeight="1">
      <c r="A29" s="10" t="s">
        <v>98</v>
      </c>
      <c r="B29" s="14" t="s">
        <v>82</v>
      </c>
      <c r="C29" s="12">
        <v>1</v>
      </c>
      <c r="D29" s="15" t="s">
        <v>281</v>
      </c>
      <c r="E29" s="111" t="s">
        <v>323</v>
      </c>
      <c r="F29" s="111"/>
      <c r="G29" s="111"/>
      <c r="H29" s="111">
        <v>1</v>
      </c>
      <c r="I29" s="5"/>
      <c r="J29" s="51" t="s">
        <v>247</v>
      </c>
      <c r="K29" s="51" t="s">
        <v>248</v>
      </c>
      <c r="L29" s="92">
        <v>43917</v>
      </c>
      <c r="M29" s="92">
        <v>43945</v>
      </c>
      <c r="N29" s="92">
        <v>43980</v>
      </c>
      <c r="O29" s="92">
        <v>44008</v>
      </c>
      <c r="P29" s="92">
        <v>44043</v>
      </c>
      <c r="Q29" s="92">
        <v>44071</v>
      </c>
      <c r="R29" s="162"/>
      <c r="S29" s="16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162"/>
      <c r="AS29" s="16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64"/>
      <c r="CJ29" s="41"/>
      <c r="CK29" s="41"/>
      <c r="CL29" s="41"/>
      <c r="CM29" s="41"/>
      <c r="CN29" s="41"/>
      <c r="CO29" s="41"/>
      <c r="CP29" s="65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</row>
    <row r="30" spans="1:16352" s="31" customFormat="1" ht="25.5">
      <c r="A30" s="10" t="s">
        <v>98</v>
      </c>
      <c r="B30" s="11" t="s">
        <v>82</v>
      </c>
      <c r="C30" s="12">
        <v>1</v>
      </c>
      <c r="D30" s="13" t="s">
        <v>434</v>
      </c>
      <c r="E30" s="111" t="s">
        <v>319</v>
      </c>
      <c r="F30" s="111"/>
      <c r="G30" s="111">
        <v>1</v>
      </c>
      <c r="H30" s="111"/>
      <c r="I30" s="5"/>
      <c r="J30" s="51" t="s">
        <v>247</v>
      </c>
      <c r="K30" s="51" t="s">
        <v>248</v>
      </c>
      <c r="L30" s="92">
        <v>43896</v>
      </c>
      <c r="M30" s="92">
        <v>43910</v>
      </c>
      <c r="N30" s="92">
        <v>43924</v>
      </c>
      <c r="O30" s="92">
        <v>43938</v>
      </c>
      <c r="P30" s="92">
        <v>43966</v>
      </c>
      <c r="Q30" s="92">
        <v>43980</v>
      </c>
      <c r="R30" s="92">
        <v>43995</v>
      </c>
      <c r="S30" s="92">
        <v>44008</v>
      </c>
      <c r="T30" s="92">
        <v>44022</v>
      </c>
      <c r="U30" s="92">
        <v>44036</v>
      </c>
      <c r="V30" s="92">
        <v>44050</v>
      </c>
      <c r="W30" s="92">
        <v>44064</v>
      </c>
      <c r="X30" s="162"/>
      <c r="Y30" s="162"/>
      <c r="Z30" s="162"/>
      <c r="AA30" s="16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16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64"/>
      <c r="CJ30" s="41"/>
      <c r="CK30" s="41"/>
      <c r="CL30" s="41"/>
      <c r="CM30" s="41"/>
      <c r="CN30" s="41"/>
      <c r="CO30" s="41"/>
      <c r="CP30" s="65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  <c r="IW30" s="20"/>
      <c r="IX30" s="20"/>
      <c r="IY30" s="20"/>
      <c r="IZ30" s="20"/>
      <c r="JA30" s="20"/>
      <c r="JB30" s="20"/>
      <c r="JC30" s="20"/>
      <c r="JD30" s="20"/>
      <c r="JE30" s="20"/>
      <c r="JF30" s="20"/>
      <c r="JG30" s="20"/>
      <c r="JH30" s="20"/>
      <c r="JI30" s="20"/>
      <c r="JJ30" s="20"/>
      <c r="JK30" s="20"/>
      <c r="JL30" s="20"/>
      <c r="JM30" s="20"/>
      <c r="JN30" s="20"/>
      <c r="JO30" s="20"/>
      <c r="JP30" s="20"/>
      <c r="JQ30" s="20"/>
      <c r="JR30" s="20"/>
      <c r="JS30" s="20"/>
      <c r="JT30" s="20"/>
      <c r="JU30" s="20"/>
      <c r="JV30" s="20"/>
      <c r="JW30" s="20"/>
      <c r="JX30" s="20"/>
      <c r="JY30" s="20"/>
      <c r="JZ30" s="20"/>
      <c r="KA30" s="20"/>
      <c r="KB30" s="20"/>
      <c r="KC30" s="20"/>
      <c r="KD30" s="20"/>
      <c r="KE30" s="20"/>
      <c r="KF30" s="20"/>
      <c r="KG30" s="20"/>
      <c r="KH30" s="20"/>
      <c r="KI30" s="20"/>
      <c r="KJ30" s="20"/>
      <c r="KK30" s="20"/>
      <c r="KL30" s="20"/>
      <c r="KM30" s="20"/>
      <c r="KN30" s="20"/>
      <c r="KO30" s="20"/>
      <c r="KP30" s="20"/>
      <c r="KQ30" s="20"/>
      <c r="KR30" s="20"/>
      <c r="KS30" s="20"/>
      <c r="KT30" s="20"/>
      <c r="KU30" s="20"/>
      <c r="KV30" s="20"/>
      <c r="KW30" s="20"/>
      <c r="KX30" s="20"/>
      <c r="KY30" s="20"/>
      <c r="KZ30" s="20"/>
      <c r="LA30" s="20"/>
      <c r="LB30" s="20"/>
      <c r="LC30" s="20"/>
      <c r="LD30" s="20"/>
      <c r="LE30" s="20"/>
      <c r="LF30" s="20"/>
      <c r="LG30" s="20"/>
      <c r="LH30" s="20"/>
      <c r="LI30" s="20"/>
      <c r="LJ30" s="20"/>
      <c r="LK30" s="20"/>
      <c r="LL30" s="20"/>
      <c r="LM30" s="20"/>
      <c r="LN30" s="20"/>
      <c r="LO30" s="20"/>
      <c r="LP30" s="20"/>
      <c r="LQ30" s="20"/>
      <c r="LR30" s="20"/>
      <c r="LS30" s="20"/>
      <c r="LT30" s="20"/>
      <c r="LU30" s="20"/>
      <c r="LV30" s="20"/>
      <c r="LW30" s="20"/>
      <c r="LX30" s="20"/>
      <c r="LY30" s="20"/>
      <c r="LZ30" s="20"/>
      <c r="MA30" s="20"/>
      <c r="MB30" s="20"/>
      <c r="MC30" s="20"/>
      <c r="MD30" s="20"/>
      <c r="ME30" s="20"/>
      <c r="MF30" s="20"/>
      <c r="MG30" s="20"/>
      <c r="MH30" s="20"/>
      <c r="MI30" s="20"/>
      <c r="MJ30" s="20"/>
      <c r="MK30" s="20"/>
      <c r="ML30" s="20"/>
      <c r="MM30" s="20"/>
      <c r="MN30" s="20"/>
      <c r="MO30" s="20"/>
      <c r="MP30" s="20"/>
      <c r="MQ30" s="20"/>
      <c r="MR30" s="20"/>
      <c r="MS30" s="20"/>
      <c r="MT30" s="20"/>
      <c r="MU30" s="20"/>
      <c r="MV30" s="20"/>
      <c r="MW30" s="20"/>
      <c r="MX30" s="20"/>
      <c r="MY30" s="20"/>
      <c r="MZ30" s="20"/>
      <c r="NA30" s="20"/>
      <c r="NB30" s="20"/>
      <c r="NC30" s="20"/>
      <c r="ND30" s="20"/>
      <c r="NE30" s="20"/>
      <c r="NF30" s="20"/>
      <c r="NG30" s="20"/>
      <c r="NH30" s="20"/>
      <c r="NI30" s="20"/>
      <c r="NJ30" s="20"/>
      <c r="NK30" s="20"/>
      <c r="NL30" s="20"/>
      <c r="NM30" s="20"/>
      <c r="NN30" s="20"/>
      <c r="NO30" s="20"/>
      <c r="NP30" s="20"/>
      <c r="NQ30" s="20"/>
      <c r="NR30" s="20"/>
      <c r="NS30" s="20"/>
      <c r="NT30" s="20"/>
      <c r="NU30" s="20"/>
      <c r="NV30" s="20"/>
      <c r="NW30" s="20"/>
      <c r="NX30" s="20"/>
      <c r="NY30" s="20"/>
      <c r="NZ30" s="20"/>
      <c r="OA30" s="20"/>
      <c r="OB30" s="20"/>
      <c r="OC30" s="20"/>
      <c r="OD30" s="20"/>
      <c r="OE30" s="20"/>
      <c r="OF30" s="20"/>
      <c r="OG30" s="20"/>
      <c r="OH30" s="20"/>
      <c r="OI30" s="20"/>
      <c r="OJ30" s="20"/>
      <c r="OK30" s="20"/>
      <c r="OL30" s="20"/>
      <c r="OM30" s="20"/>
      <c r="ON30" s="20"/>
      <c r="OO30" s="20"/>
      <c r="OP30" s="20"/>
      <c r="OQ30" s="20"/>
      <c r="OR30" s="20"/>
      <c r="OS30" s="20"/>
      <c r="OT30" s="20"/>
      <c r="OU30" s="20"/>
      <c r="OV30" s="20"/>
      <c r="OW30" s="20"/>
      <c r="OX30" s="20"/>
      <c r="OY30" s="20"/>
      <c r="OZ30" s="20"/>
      <c r="PA30" s="20"/>
      <c r="PB30" s="20"/>
      <c r="PC30" s="20"/>
      <c r="PD30" s="20"/>
      <c r="PE30" s="20"/>
      <c r="PF30" s="20"/>
      <c r="PG30" s="20"/>
      <c r="PH30" s="20"/>
      <c r="PI30" s="20"/>
      <c r="PJ30" s="20"/>
      <c r="PK30" s="20"/>
      <c r="PL30" s="20"/>
      <c r="PM30" s="20"/>
      <c r="PN30" s="20"/>
      <c r="PO30" s="20"/>
      <c r="PP30" s="20"/>
      <c r="PQ30" s="20"/>
      <c r="PR30" s="20"/>
      <c r="PS30" s="20"/>
      <c r="PT30" s="20"/>
      <c r="PU30" s="20"/>
      <c r="PV30" s="20"/>
      <c r="PW30" s="20"/>
      <c r="PX30" s="20"/>
      <c r="PY30" s="20"/>
      <c r="PZ30" s="20"/>
      <c r="QA30" s="20"/>
      <c r="QB30" s="20"/>
      <c r="QC30" s="20"/>
      <c r="QD30" s="20"/>
      <c r="QE30" s="20"/>
      <c r="QF30" s="20"/>
      <c r="QG30" s="20"/>
      <c r="QH30" s="20"/>
      <c r="QI30" s="20"/>
      <c r="QJ30" s="20"/>
      <c r="QK30" s="20"/>
      <c r="QL30" s="20"/>
      <c r="QM30" s="20"/>
      <c r="QN30" s="20"/>
      <c r="QO30" s="20"/>
      <c r="QP30" s="20"/>
      <c r="QQ30" s="20"/>
      <c r="QR30" s="20"/>
      <c r="QS30" s="20"/>
      <c r="QT30" s="20"/>
      <c r="QU30" s="20"/>
      <c r="QV30" s="20"/>
      <c r="QW30" s="20"/>
      <c r="QX30" s="20"/>
      <c r="QY30" s="20"/>
      <c r="QZ30" s="20"/>
      <c r="RA30" s="20"/>
      <c r="RB30" s="20"/>
      <c r="RC30" s="20"/>
      <c r="RD30" s="20"/>
      <c r="RE30" s="20"/>
      <c r="RF30" s="20"/>
      <c r="RG30" s="20"/>
      <c r="RH30" s="20"/>
      <c r="RI30" s="20"/>
      <c r="RJ30" s="20"/>
      <c r="RK30" s="20"/>
      <c r="RL30" s="20"/>
      <c r="RM30" s="20"/>
      <c r="RN30" s="20"/>
      <c r="RO30" s="20"/>
      <c r="RP30" s="20"/>
      <c r="RQ30" s="20"/>
      <c r="RR30" s="20"/>
      <c r="RS30" s="20"/>
      <c r="RT30" s="20"/>
      <c r="RU30" s="20"/>
      <c r="RV30" s="20"/>
      <c r="RW30" s="20"/>
      <c r="RX30" s="20"/>
      <c r="RY30" s="20"/>
      <c r="RZ30" s="20"/>
      <c r="SA30" s="20"/>
      <c r="SB30" s="20"/>
      <c r="SC30" s="20"/>
      <c r="SD30" s="20"/>
      <c r="SE30" s="20"/>
      <c r="SF30" s="20"/>
      <c r="SG30" s="20"/>
      <c r="SH30" s="20"/>
      <c r="SI30" s="20"/>
      <c r="SJ30" s="20"/>
      <c r="SK30" s="20"/>
      <c r="SL30" s="20"/>
      <c r="SM30" s="20"/>
      <c r="SN30" s="20"/>
      <c r="SO30" s="20"/>
      <c r="SP30" s="20"/>
      <c r="SQ30" s="20"/>
      <c r="SR30" s="20"/>
      <c r="SS30" s="20"/>
      <c r="ST30" s="20"/>
      <c r="SU30" s="20"/>
      <c r="SV30" s="20"/>
      <c r="SW30" s="20"/>
      <c r="SX30" s="20"/>
      <c r="SY30" s="20"/>
      <c r="SZ30" s="20"/>
      <c r="TA30" s="20"/>
      <c r="TB30" s="20"/>
      <c r="TC30" s="20"/>
      <c r="TD30" s="20"/>
      <c r="TE30" s="20"/>
      <c r="TF30" s="20"/>
      <c r="TG30" s="20"/>
      <c r="TH30" s="20"/>
      <c r="TI30" s="20"/>
      <c r="TJ30" s="20"/>
      <c r="TK30" s="20"/>
      <c r="TL30" s="20"/>
      <c r="TM30" s="20"/>
      <c r="TN30" s="20"/>
      <c r="TO30" s="20"/>
      <c r="TP30" s="20"/>
      <c r="TQ30" s="20"/>
      <c r="TR30" s="20"/>
      <c r="TS30" s="20"/>
      <c r="TT30" s="20"/>
      <c r="TU30" s="20"/>
      <c r="TV30" s="20"/>
      <c r="TW30" s="20"/>
      <c r="TX30" s="20"/>
      <c r="TY30" s="20"/>
      <c r="TZ30" s="20"/>
      <c r="UA30" s="20"/>
      <c r="UB30" s="20"/>
      <c r="UC30" s="20"/>
      <c r="UD30" s="20"/>
      <c r="UE30" s="20"/>
      <c r="UF30" s="20"/>
      <c r="UG30" s="20"/>
      <c r="UH30" s="20"/>
      <c r="UI30" s="20"/>
      <c r="UJ30" s="20"/>
      <c r="UK30" s="20"/>
      <c r="UL30" s="20"/>
      <c r="UM30" s="20"/>
      <c r="UN30" s="20"/>
      <c r="UO30" s="20"/>
      <c r="UP30" s="20"/>
      <c r="UQ30" s="20"/>
      <c r="UR30" s="20"/>
      <c r="US30" s="20"/>
      <c r="UT30" s="20"/>
      <c r="UU30" s="20"/>
      <c r="UV30" s="20"/>
      <c r="UW30" s="20"/>
      <c r="UX30" s="20"/>
      <c r="UY30" s="20"/>
      <c r="UZ30" s="20"/>
      <c r="VA30" s="20"/>
      <c r="VB30" s="20"/>
      <c r="VC30" s="20"/>
      <c r="VD30" s="20"/>
      <c r="VE30" s="20"/>
      <c r="VF30" s="20"/>
      <c r="VG30" s="20"/>
      <c r="VH30" s="20"/>
      <c r="VI30" s="20"/>
      <c r="VJ30" s="20"/>
      <c r="VK30" s="20"/>
      <c r="VL30" s="20"/>
      <c r="VM30" s="20"/>
      <c r="VN30" s="20"/>
      <c r="VO30" s="20"/>
      <c r="VP30" s="20"/>
      <c r="VQ30" s="20"/>
      <c r="VR30" s="20"/>
      <c r="VS30" s="20"/>
      <c r="VT30" s="20"/>
      <c r="VU30" s="20"/>
      <c r="VV30" s="20"/>
      <c r="VW30" s="20"/>
      <c r="VX30" s="20"/>
      <c r="VY30" s="20"/>
      <c r="VZ30" s="20"/>
      <c r="WA30" s="20"/>
      <c r="WB30" s="20"/>
      <c r="WC30" s="20"/>
      <c r="WD30" s="20"/>
      <c r="WE30" s="20"/>
      <c r="WF30" s="20"/>
      <c r="WG30" s="20"/>
      <c r="WH30" s="20"/>
      <c r="WI30" s="20"/>
      <c r="WJ30" s="20"/>
      <c r="WK30" s="20"/>
      <c r="WL30" s="20"/>
      <c r="WM30" s="20"/>
      <c r="WN30" s="20"/>
      <c r="WO30" s="20"/>
      <c r="WP30" s="20"/>
      <c r="WQ30" s="20"/>
      <c r="WR30" s="20"/>
      <c r="WS30" s="20"/>
      <c r="WT30" s="20"/>
      <c r="WU30" s="20"/>
      <c r="WV30" s="20"/>
      <c r="WW30" s="20"/>
      <c r="WX30" s="20"/>
      <c r="WY30" s="20"/>
      <c r="WZ30" s="20"/>
      <c r="XA30" s="20"/>
      <c r="XB30" s="20"/>
      <c r="XC30" s="20"/>
      <c r="XD30" s="20"/>
      <c r="XE30" s="20"/>
      <c r="XF30" s="20"/>
      <c r="XG30" s="20"/>
      <c r="XH30" s="20"/>
      <c r="XI30" s="20"/>
      <c r="XJ30" s="20"/>
      <c r="XK30" s="20"/>
      <c r="XL30" s="20"/>
      <c r="XM30" s="20"/>
      <c r="XN30" s="20"/>
      <c r="XO30" s="20"/>
      <c r="XP30" s="20"/>
      <c r="XQ30" s="20"/>
      <c r="XR30" s="20"/>
      <c r="XS30" s="20"/>
      <c r="XT30" s="20"/>
      <c r="XU30" s="20"/>
      <c r="XV30" s="20"/>
      <c r="XW30" s="20"/>
      <c r="XX30" s="20"/>
      <c r="XY30" s="20"/>
      <c r="XZ30" s="20"/>
      <c r="YA30" s="20"/>
      <c r="YB30" s="20"/>
      <c r="YC30" s="20"/>
      <c r="YD30" s="20"/>
      <c r="YE30" s="20"/>
      <c r="YF30" s="20"/>
      <c r="YG30" s="20"/>
      <c r="YH30" s="20"/>
      <c r="YI30" s="20"/>
      <c r="YJ30" s="20"/>
      <c r="YK30" s="20"/>
      <c r="YL30" s="20"/>
      <c r="YM30" s="20"/>
      <c r="YN30" s="20"/>
      <c r="YO30" s="20"/>
      <c r="YP30" s="20"/>
      <c r="YQ30" s="20"/>
      <c r="YR30" s="20"/>
      <c r="YS30" s="20"/>
      <c r="YT30" s="20"/>
      <c r="YU30" s="20"/>
      <c r="YV30" s="20"/>
      <c r="YW30" s="20"/>
      <c r="YX30" s="20"/>
      <c r="YY30" s="20"/>
      <c r="YZ30" s="20"/>
      <c r="ZA30" s="20"/>
      <c r="ZB30" s="20"/>
      <c r="ZC30" s="20"/>
      <c r="ZD30" s="20"/>
      <c r="ZE30" s="20"/>
      <c r="ZF30" s="20"/>
      <c r="ZG30" s="20"/>
      <c r="ZH30" s="20"/>
      <c r="ZI30" s="20"/>
      <c r="ZJ30" s="20"/>
      <c r="ZK30" s="20"/>
      <c r="ZL30" s="20"/>
      <c r="ZM30" s="20"/>
      <c r="ZN30" s="20"/>
      <c r="ZO30" s="20"/>
      <c r="ZP30" s="20"/>
      <c r="ZQ30" s="20"/>
      <c r="ZR30" s="20"/>
      <c r="ZS30" s="20"/>
      <c r="ZT30" s="20"/>
      <c r="ZU30" s="20"/>
      <c r="ZV30" s="20"/>
      <c r="ZW30" s="20"/>
      <c r="ZX30" s="20"/>
      <c r="ZY30" s="20"/>
      <c r="ZZ30" s="20"/>
      <c r="AAA30" s="20"/>
      <c r="AAB30" s="20"/>
      <c r="AAC30" s="20"/>
      <c r="AAD30" s="20"/>
      <c r="AAE30" s="20"/>
      <c r="AAF30" s="20"/>
      <c r="AAG30" s="20"/>
      <c r="AAH30" s="20"/>
      <c r="AAI30" s="20"/>
      <c r="AAJ30" s="20"/>
      <c r="AAK30" s="20"/>
      <c r="AAL30" s="20"/>
      <c r="AAM30" s="20"/>
      <c r="AAN30" s="20"/>
      <c r="AAO30" s="20"/>
      <c r="AAP30" s="20"/>
      <c r="AAQ30" s="20"/>
      <c r="AAR30" s="20"/>
      <c r="AAS30" s="20"/>
      <c r="AAT30" s="20"/>
      <c r="AAU30" s="20"/>
      <c r="AAV30" s="20"/>
      <c r="AAW30" s="20"/>
      <c r="AAX30" s="20"/>
      <c r="AAY30" s="20"/>
      <c r="AAZ30" s="20"/>
      <c r="ABA30" s="20"/>
      <c r="ABB30" s="20"/>
      <c r="ABC30" s="20"/>
      <c r="ABD30" s="20"/>
      <c r="ABE30" s="20"/>
      <c r="ABF30" s="20"/>
      <c r="ABG30" s="20"/>
      <c r="ABH30" s="20"/>
      <c r="ABI30" s="20"/>
      <c r="ABJ30" s="20"/>
      <c r="ABK30" s="20"/>
      <c r="ABL30" s="20"/>
      <c r="ABM30" s="20"/>
      <c r="ABN30" s="20"/>
      <c r="ABO30" s="20"/>
      <c r="ABP30" s="20"/>
      <c r="ABQ30" s="20"/>
      <c r="ABR30" s="20"/>
      <c r="ABS30" s="20"/>
      <c r="ABT30" s="20"/>
      <c r="ABU30" s="20"/>
      <c r="ABV30" s="20"/>
      <c r="ABW30" s="20"/>
      <c r="ABX30" s="20"/>
      <c r="ABY30" s="20"/>
      <c r="ABZ30" s="20"/>
      <c r="ACA30" s="20"/>
      <c r="ACB30" s="20"/>
      <c r="ACC30" s="20"/>
      <c r="ACD30" s="20"/>
      <c r="ACE30" s="20"/>
      <c r="ACF30" s="20"/>
      <c r="ACG30" s="20"/>
      <c r="ACH30" s="20"/>
      <c r="ACI30" s="20"/>
      <c r="ACJ30" s="20"/>
      <c r="ACK30" s="20"/>
      <c r="ACL30" s="20"/>
      <c r="ACM30" s="20"/>
      <c r="ACN30" s="20"/>
      <c r="ACO30" s="20"/>
      <c r="ACP30" s="20"/>
      <c r="ACQ30" s="20"/>
      <c r="ACR30" s="20"/>
      <c r="ACS30" s="20"/>
      <c r="ACT30" s="20"/>
      <c r="ACU30" s="20"/>
      <c r="ACV30" s="20"/>
      <c r="ACW30" s="20"/>
      <c r="ACX30" s="20"/>
      <c r="ACY30" s="20"/>
      <c r="ACZ30" s="20"/>
      <c r="ADA30" s="20"/>
      <c r="ADB30" s="20"/>
      <c r="ADC30" s="20"/>
      <c r="ADD30" s="20"/>
      <c r="ADE30" s="20"/>
      <c r="ADF30" s="20"/>
      <c r="ADG30" s="20"/>
      <c r="ADH30" s="20"/>
      <c r="ADI30" s="20"/>
      <c r="ADJ30" s="20"/>
      <c r="ADK30" s="20"/>
      <c r="ADL30" s="20"/>
      <c r="ADM30" s="20"/>
      <c r="ADN30" s="20"/>
      <c r="ADO30" s="20"/>
      <c r="ADP30" s="20"/>
      <c r="ADQ30" s="20"/>
      <c r="ADR30" s="20"/>
      <c r="ADS30" s="20"/>
      <c r="ADT30" s="20"/>
      <c r="ADU30" s="20"/>
      <c r="ADV30" s="20"/>
      <c r="ADW30" s="20"/>
      <c r="ADX30" s="20"/>
      <c r="ADY30" s="20"/>
      <c r="ADZ30" s="20"/>
      <c r="AEA30" s="20"/>
      <c r="AEB30" s="20"/>
      <c r="AEC30" s="20"/>
      <c r="AED30" s="20"/>
      <c r="AEE30" s="20"/>
      <c r="AEF30" s="20"/>
      <c r="AEG30" s="20"/>
      <c r="AEH30" s="20"/>
      <c r="AEI30" s="20"/>
      <c r="AEJ30" s="20"/>
      <c r="AEK30" s="20"/>
      <c r="AEL30" s="20"/>
      <c r="AEM30" s="20"/>
      <c r="AEN30" s="20"/>
      <c r="AEO30" s="20"/>
      <c r="AEP30" s="20"/>
      <c r="AEQ30" s="20"/>
      <c r="AER30" s="20"/>
      <c r="AES30" s="20"/>
      <c r="AET30" s="20"/>
      <c r="AEU30" s="20"/>
      <c r="AEV30" s="20"/>
      <c r="AEW30" s="20"/>
      <c r="AEX30" s="20"/>
      <c r="AEY30" s="20"/>
      <c r="AEZ30" s="20"/>
      <c r="AFA30" s="20"/>
      <c r="AFB30" s="20"/>
      <c r="AFC30" s="20"/>
      <c r="AFD30" s="20"/>
      <c r="AFE30" s="20"/>
      <c r="AFF30" s="20"/>
      <c r="AFG30" s="20"/>
      <c r="AFH30" s="20"/>
      <c r="AFI30" s="20"/>
      <c r="AFJ30" s="20"/>
      <c r="AFK30" s="20"/>
      <c r="AFL30" s="20"/>
      <c r="AFM30" s="20"/>
      <c r="AFN30" s="20"/>
      <c r="AFO30" s="20"/>
      <c r="AFP30" s="20"/>
      <c r="AFQ30" s="20"/>
      <c r="AFR30" s="20"/>
      <c r="AFS30" s="20"/>
      <c r="AFT30" s="20"/>
      <c r="AFU30" s="20"/>
      <c r="AFV30" s="20"/>
      <c r="AFW30" s="20"/>
      <c r="AFX30" s="20"/>
      <c r="AFY30" s="20"/>
      <c r="AFZ30" s="20"/>
      <c r="AGA30" s="20"/>
      <c r="AGB30" s="20"/>
      <c r="AGC30" s="20"/>
      <c r="AGD30" s="20"/>
      <c r="AGE30" s="20"/>
      <c r="AGF30" s="20"/>
      <c r="AGG30" s="20"/>
      <c r="AGH30" s="20"/>
      <c r="AGI30" s="20"/>
      <c r="AGJ30" s="20"/>
      <c r="AGK30" s="20"/>
      <c r="AGL30" s="20"/>
      <c r="AGM30" s="20"/>
      <c r="AGN30" s="20"/>
      <c r="AGO30" s="20"/>
      <c r="AGP30" s="20"/>
      <c r="AGQ30" s="20"/>
      <c r="AGR30" s="20"/>
      <c r="AGS30" s="20"/>
      <c r="AGT30" s="20"/>
      <c r="AGU30" s="20"/>
      <c r="AGV30" s="20"/>
      <c r="AGW30" s="20"/>
      <c r="AGX30" s="20"/>
      <c r="AGY30" s="20"/>
      <c r="AGZ30" s="20"/>
      <c r="AHA30" s="20"/>
      <c r="AHB30" s="20"/>
      <c r="AHC30" s="20"/>
      <c r="AHD30" s="20"/>
      <c r="AHE30" s="20"/>
      <c r="AHF30" s="20"/>
      <c r="AHG30" s="20"/>
      <c r="AHH30" s="20"/>
      <c r="AHI30" s="20"/>
      <c r="AHJ30" s="20"/>
      <c r="AHK30" s="20"/>
      <c r="AHL30" s="20"/>
      <c r="AHM30" s="20"/>
      <c r="AHN30" s="20"/>
      <c r="AHO30" s="20"/>
      <c r="AHP30" s="20"/>
      <c r="AHQ30" s="20"/>
      <c r="AHR30" s="20"/>
      <c r="AHS30" s="20"/>
      <c r="AHT30" s="20"/>
      <c r="AHU30" s="20"/>
      <c r="AHV30" s="20"/>
      <c r="AHW30" s="20"/>
      <c r="AHX30" s="20"/>
      <c r="AHY30" s="20"/>
      <c r="AHZ30" s="20"/>
      <c r="AIA30" s="20"/>
      <c r="AIB30" s="20"/>
      <c r="AIC30" s="20"/>
      <c r="AID30" s="20"/>
      <c r="AIE30" s="20"/>
      <c r="AIF30" s="20"/>
      <c r="AIG30" s="20"/>
      <c r="AIH30" s="20"/>
      <c r="AII30" s="20"/>
      <c r="AIJ30" s="20"/>
      <c r="AIK30" s="20"/>
      <c r="AIL30" s="20"/>
      <c r="AIM30" s="20"/>
      <c r="AIN30" s="20"/>
      <c r="AIO30" s="20"/>
      <c r="AIP30" s="20"/>
      <c r="AIQ30" s="20"/>
      <c r="AIR30" s="20"/>
      <c r="AIS30" s="20"/>
      <c r="AIT30" s="20"/>
      <c r="AIU30" s="20"/>
      <c r="AIV30" s="20"/>
      <c r="AIW30" s="20"/>
      <c r="AIX30" s="20"/>
      <c r="AIY30" s="20"/>
      <c r="AIZ30" s="20"/>
      <c r="AJA30" s="20"/>
      <c r="AJB30" s="20"/>
      <c r="AJC30" s="20"/>
      <c r="AJD30" s="20"/>
      <c r="AJE30" s="20"/>
      <c r="AJF30" s="20"/>
      <c r="AJG30" s="20"/>
      <c r="AJH30" s="20"/>
      <c r="AJI30" s="20"/>
      <c r="AJJ30" s="20"/>
      <c r="AJK30" s="20"/>
      <c r="AJL30" s="20"/>
      <c r="AJM30" s="20"/>
      <c r="AJN30" s="20"/>
      <c r="AJO30" s="20"/>
      <c r="AJP30" s="20"/>
      <c r="AJQ30" s="20"/>
      <c r="AJR30" s="20"/>
      <c r="AJS30" s="20"/>
      <c r="AJT30" s="20"/>
      <c r="AJU30" s="20"/>
      <c r="AJV30" s="20"/>
      <c r="AJW30" s="20"/>
      <c r="AJX30" s="20"/>
      <c r="AJY30" s="20"/>
      <c r="AJZ30" s="20"/>
      <c r="AKA30" s="20"/>
      <c r="AKB30" s="20"/>
      <c r="AKC30" s="20"/>
      <c r="AKD30" s="20"/>
      <c r="AKE30" s="20"/>
      <c r="AKF30" s="20"/>
      <c r="AKG30" s="20"/>
      <c r="AKH30" s="20"/>
      <c r="AKI30" s="20"/>
      <c r="AKJ30" s="20"/>
      <c r="AKK30" s="20"/>
      <c r="AKL30" s="20"/>
      <c r="AKM30" s="20"/>
      <c r="AKN30" s="20"/>
      <c r="AKO30" s="20"/>
      <c r="AKP30" s="20"/>
      <c r="AKQ30" s="20"/>
      <c r="AKR30" s="20"/>
      <c r="AKS30" s="20"/>
      <c r="AKT30" s="20"/>
      <c r="AKU30" s="20"/>
      <c r="AKV30" s="20"/>
      <c r="AKW30" s="20"/>
      <c r="AKX30" s="20"/>
      <c r="AKY30" s="20"/>
      <c r="AKZ30" s="20"/>
      <c r="ALA30" s="20"/>
      <c r="ALB30" s="20"/>
      <c r="ALC30" s="20"/>
      <c r="ALD30" s="20"/>
      <c r="ALE30" s="20"/>
      <c r="ALF30" s="20"/>
      <c r="ALG30" s="20"/>
      <c r="ALH30" s="20"/>
      <c r="ALI30" s="20"/>
      <c r="ALJ30" s="20"/>
      <c r="ALK30" s="20"/>
      <c r="ALL30" s="20"/>
      <c r="ALM30" s="20"/>
      <c r="ALN30" s="20"/>
      <c r="ALO30" s="20"/>
      <c r="ALP30" s="20"/>
      <c r="ALQ30" s="20"/>
      <c r="ALR30" s="20"/>
      <c r="ALS30" s="20"/>
      <c r="ALT30" s="20"/>
      <c r="ALU30" s="20"/>
      <c r="ALV30" s="20"/>
      <c r="ALW30" s="20"/>
      <c r="ALX30" s="20"/>
      <c r="ALY30" s="20"/>
      <c r="ALZ30" s="20"/>
      <c r="AMA30" s="20"/>
      <c r="AMB30" s="20"/>
      <c r="AMC30" s="20"/>
      <c r="AMD30" s="20"/>
      <c r="AME30" s="20"/>
      <c r="AMF30" s="20"/>
      <c r="AMG30" s="20"/>
      <c r="AMH30" s="20"/>
      <c r="AMI30" s="20"/>
      <c r="AMJ30" s="20"/>
      <c r="AMK30" s="20"/>
      <c r="AML30" s="20"/>
      <c r="AMM30" s="20"/>
      <c r="AMN30" s="20"/>
      <c r="AMO30" s="20"/>
      <c r="AMP30" s="20"/>
      <c r="AMQ30" s="20"/>
      <c r="AMR30" s="20"/>
      <c r="AMS30" s="20"/>
      <c r="AMT30" s="20"/>
      <c r="AMU30" s="20"/>
      <c r="AMV30" s="20"/>
      <c r="AMW30" s="20"/>
      <c r="AMX30" s="20"/>
      <c r="AMY30" s="20"/>
      <c r="AMZ30" s="20"/>
      <c r="ANA30" s="20"/>
      <c r="ANB30" s="20"/>
      <c r="ANC30" s="20"/>
      <c r="AND30" s="20"/>
      <c r="ANE30" s="20"/>
      <c r="ANF30" s="20"/>
      <c r="ANG30" s="20"/>
      <c r="ANH30" s="20"/>
      <c r="ANI30" s="20"/>
      <c r="ANJ30" s="20"/>
      <c r="ANK30" s="20"/>
      <c r="ANL30" s="20"/>
      <c r="ANM30" s="20"/>
      <c r="ANN30" s="20"/>
      <c r="ANO30" s="20"/>
      <c r="ANP30" s="20"/>
      <c r="ANQ30" s="20"/>
      <c r="ANR30" s="20"/>
      <c r="ANS30" s="20"/>
      <c r="ANT30" s="20"/>
      <c r="ANU30" s="20"/>
      <c r="ANV30" s="20"/>
      <c r="ANW30" s="20"/>
      <c r="ANX30" s="20"/>
      <c r="ANY30" s="20"/>
      <c r="ANZ30" s="20"/>
      <c r="AOA30" s="20"/>
      <c r="AOB30" s="20"/>
      <c r="AOC30" s="20"/>
      <c r="AOD30" s="20"/>
      <c r="AOE30" s="20"/>
      <c r="AOF30" s="20"/>
      <c r="AOG30" s="20"/>
      <c r="AOH30" s="20"/>
      <c r="AOI30" s="20"/>
      <c r="AOJ30" s="20"/>
      <c r="AOK30" s="20"/>
      <c r="AOL30" s="20"/>
      <c r="AOM30" s="20"/>
      <c r="AON30" s="20"/>
      <c r="AOO30" s="20"/>
      <c r="AOP30" s="20"/>
      <c r="AOQ30" s="20"/>
      <c r="AOR30" s="20"/>
      <c r="AOS30" s="20"/>
      <c r="AOT30" s="20"/>
      <c r="AOU30" s="20"/>
      <c r="AOV30" s="20"/>
      <c r="AOW30" s="20"/>
      <c r="AOX30" s="20"/>
      <c r="AOY30" s="20"/>
      <c r="AOZ30" s="20"/>
      <c r="APA30" s="20"/>
      <c r="APB30" s="20"/>
      <c r="APC30" s="20"/>
      <c r="APD30" s="20"/>
      <c r="APE30" s="20"/>
      <c r="APF30" s="20"/>
      <c r="APG30" s="20"/>
      <c r="APH30" s="20"/>
      <c r="API30" s="20"/>
      <c r="APJ30" s="20"/>
      <c r="APK30" s="20"/>
      <c r="APL30" s="20"/>
      <c r="APM30" s="20"/>
      <c r="APN30" s="20"/>
      <c r="APO30" s="20"/>
      <c r="APP30" s="20"/>
      <c r="APQ30" s="20"/>
      <c r="APR30" s="20"/>
      <c r="APS30" s="20"/>
      <c r="APT30" s="20"/>
      <c r="APU30" s="20"/>
      <c r="APV30" s="20"/>
      <c r="APW30" s="20"/>
      <c r="APX30" s="20"/>
      <c r="APY30" s="20"/>
      <c r="APZ30" s="20"/>
      <c r="AQA30" s="20"/>
      <c r="AQB30" s="20"/>
      <c r="AQC30" s="20"/>
      <c r="AQD30" s="20"/>
      <c r="AQE30" s="20"/>
      <c r="AQF30" s="20"/>
      <c r="AQG30" s="20"/>
      <c r="AQH30" s="20"/>
      <c r="AQI30" s="20"/>
      <c r="AQJ30" s="20"/>
      <c r="AQK30" s="20"/>
      <c r="AQL30" s="20"/>
      <c r="AQM30" s="20"/>
      <c r="AQN30" s="20"/>
      <c r="AQO30" s="20"/>
      <c r="AQP30" s="20"/>
      <c r="AQQ30" s="20"/>
      <c r="AQR30" s="20"/>
      <c r="AQS30" s="20"/>
      <c r="AQT30" s="20"/>
      <c r="AQU30" s="20"/>
      <c r="AQV30" s="20"/>
      <c r="AQW30" s="20"/>
      <c r="AQX30" s="20"/>
      <c r="AQY30" s="20"/>
      <c r="AQZ30" s="20"/>
      <c r="ARA30" s="20"/>
      <c r="ARB30" s="20"/>
      <c r="ARC30" s="20"/>
      <c r="ARD30" s="20"/>
      <c r="ARE30" s="20"/>
      <c r="ARF30" s="20"/>
      <c r="ARG30" s="20"/>
      <c r="ARH30" s="20"/>
      <c r="ARI30" s="20"/>
      <c r="ARJ30" s="20"/>
      <c r="ARK30" s="20"/>
      <c r="ARL30" s="20"/>
      <c r="ARM30" s="20"/>
      <c r="ARN30" s="20"/>
      <c r="ARO30" s="20"/>
      <c r="ARP30" s="20"/>
      <c r="ARQ30" s="20"/>
      <c r="ARR30" s="20"/>
      <c r="ARS30" s="20"/>
      <c r="ART30" s="20"/>
      <c r="ARU30" s="20"/>
      <c r="ARV30" s="20"/>
      <c r="ARW30" s="20"/>
      <c r="ARX30" s="20"/>
      <c r="ARY30" s="20"/>
      <c r="ARZ30" s="20"/>
      <c r="ASA30" s="20"/>
      <c r="ASB30" s="20"/>
      <c r="ASC30" s="20"/>
      <c r="ASD30" s="20"/>
      <c r="ASE30" s="20"/>
      <c r="ASF30" s="20"/>
      <c r="ASG30" s="20"/>
      <c r="ASH30" s="20"/>
      <c r="ASI30" s="20"/>
      <c r="ASJ30" s="20"/>
      <c r="ASK30" s="20"/>
      <c r="ASL30" s="20"/>
      <c r="ASM30" s="20"/>
      <c r="ASN30" s="20"/>
      <c r="ASO30" s="20"/>
      <c r="ASP30" s="20"/>
      <c r="ASQ30" s="20"/>
      <c r="ASR30" s="20"/>
      <c r="ASS30" s="20"/>
      <c r="AST30" s="20"/>
      <c r="ASU30" s="20"/>
      <c r="ASV30" s="20"/>
      <c r="ASW30" s="20"/>
      <c r="ASX30" s="20"/>
      <c r="ASY30" s="20"/>
      <c r="ASZ30" s="20"/>
      <c r="ATA30" s="20"/>
      <c r="ATB30" s="20"/>
      <c r="ATC30" s="20"/>
      <c r="ATD30" s="20"/>
      <c r="ATE30" s="20"/>
      <c r="ATF30" s="20"/>
      <c r="ATG30" s="20"/>
      <c r="ATH30" s="20"/>
      <c r="ATI30" s="20"/>
      <c r="ATJ30" s="20"/>
      <c r="ATK30" s="20"/>
      <c r="ATL30" s="20"/>
      <c r="ATM30" s="20"/>
      <c r="ATN30" s="20"/>
      <c r="ATO30" s="20"/>
      <c r="ATP30" s="20"/>
      <c r="ATQ30" s="20"/>
      <c r="ATR30" s="20"/>
      <c r="ATS30" s="20"/>
      <c r="ATT30" s="20"/>
      <c r="ATU30" s="20"/>
      <c r="ATV30" s="20"/>
      <c r="ATW30" s="20"/>
      <c r="ATX30" s="20"/>
      <c r="ATY30" s="20"/>
      <c r="ATZ30" s="20"/>
      <c r="AUA30" s="20"/>
      <c r="AUB30" s="20"/>
      <c r="AUC30" s="20"/>
      <c r="AUD30" s="20"/>
      <c r="AUE30" s="20"/>
      <c r="AUF30" s="20"/>
      <c r="AUG30" s="20"/>
      <c r="AUH30" s="20"/>
      <c r="AUI30" s="20"/>
      <c r="AUJ30" s="20"/>
      <c r="AUK30" s="20"/>
      <c r="AUL30" s="20"/>
      <c r="AUM30" s="20"/>
      <c r="AUN30" s="20"/>
      <c r="AUO30" s="20"/>
      <c r="AUP30" s="20"/>
      <c r="AUQ30" s="20"/>
      <c r="AUR30" s="20"/>
      <c r="AUS30" s="20"/>
      <c r="AUT30" s="20"/>
      <c r="AUU30" s="20"/>
      <c r="AUV30" s="20"/>
      <c r="AUW30" s="20"/>
      <c r="AUX30" s="20"/>
      <c r="AUY30" s="20"/>
      <c r="AUZ30" s="20"/>
      <c r="AVA30" s="20"/>
      <c r="AVB30" s="20"/>
      <c r="AVC30" s="20"/>
      <c r="AVD30" s="20"/>
      <c r="AVE30" s="20"/>
      <c r="AVF30" s="20"/>
      <c r="AVG30" s="20"/>
      <c r="AVH30" s="20"/>
      <c r="AVI30" s="20"/>
      <c r="AVJ30" s="20"/>
      <c r="AVK30" s="20"/>
      <c r="AVL30" s="20"/>
      <c r="AVM30" s="20"/>
      <c r="AVN30" s="20"/>
      <c r="AVO30" s="20"/>
      <c r="AVP30" s="20"/>
      <c r="AVQ30" s="20"/>
      <c r="AVR30" s="20"/>
      <c r="AVS30" s="20"/>
      <c r="AVT30" s="20"/>
      <c r="AVU30" s="20"/>
      <c r="AVV30" s="20"/>
      <c r="AVW30" s="20"/>
      <c r="AVX30" s="20"/>
      <c r="AVY30" s="20"/>
      <c r="AVZ30" s="20"/>
      <c r="AWA30" s="20"/>
      <c r="AWB30" s="20"/>
      <c r="AWC30" s="20"/>
      <c r="AWD30" s="20"/>
      <c r="AWE30" s="20"/>
      <c r="AWF30" s="20"/>
      <c r="AWG30" s="20"/>
      <c r="AWH30" s="20"/>
      <c r="AWI30" s="20"/>
      <c r="AWJ30" s="20"/>
      <c r="AWK30" s="20"/>
      <c r="AWL30" s="20"/>
      <c r="AWM30" s="20"/>
      <c r="AWN30" s="20"/>
      <c r="AWO30" s="20"/>
      <c r="AWP30" s="20"/>
      <c r="AWQ30" s="20"/>
      <c r="AWR30" s="20"/>
      <c r="AWS30" s="20"/>
      <c r="AWT30" s="20"/>
      <c r="AWU30" s="20"/>
      <c r="AWV30" s="20"/>
      <c r="AWW30" s="20"/>
      <c r="AWX30" s="20"/>
      <c r="AWY30" s="20"/>
      <c r="AWZ30" s="20"/>
      <c r="AXA30" s="20"/>
      <c r="AXB30" s="20"/>
      <c r="AXC30" s="20"/>
      <c r="AXD30" s="20"/>
      <c r="AXE30" s="20"/>
      <c r="AXF30" s="20"/>
      <c r="AXG30" s="20"/>
      <c r="AXH30" s="20"/>
      <c r="AXI30" s="20"/>
      <c r="AXJ30" s="20"/>
      <c r="AXK30" s="20"/>
      <c r="AXL30" s="20"/>
      <c r="AXM30" s="20"/>
      <c r="AXN30" s="20"/>
      <c r="AXO30" s="20"/>
      <c r="AXP30" s="20"/>
      <c r="AXQ30" s="20"/>
      <c r="AXR30" s="20"/>
      <c r="AXS30" s="20"/>
      <c r="AXT30" s="20"/>
      <c r="AXU30" s="20"/>
      <c r="AXV30" s="20"/>
      <c r="AXW30" s="20"/>
      <c r="AXX30" s="20"/>
      <c r="AXY30" s="20"/>
      <c r="AXZ30" s="20"/>
      <c r="AYA30" s="20"/>
      <c r="AYB30" s="20"/>
      <c r="AYC30" s="20"/>
      <c r="AYD30" s="20"/>
      <c r="AYE30" s="20"/>
      <c r="AYF30" s="20"/>
      <c r="AYG30" s="20"/>
      <c r="AYH30" s="20"/>
      <c r="AYI30" s="20"/>
      <c r="AYJ30" s="20"/>
      <c r="AYK30" s="20"/>
      <c r="AYL30" s="20"/>
      <c r="AYM30" s="20"/>
      <c r="AYN30" s="20"/>
      <c r="AYO30" s="20"/>
      <c r="AYP30" s="20"/>
      <c r="AYQ30" s="20"/>
      <c r="AYR30" s="20"/>
      <c r="AYS30" s="20"/>
      <c r="AYT30" s="20"/>
      <c r="AYU30" s="20"/>
      <c r="AYV30" s="20"/>
      <c r="AYW30" s="20"/>
      <c r="AYX30" s="20"/>
      <c r="AYY30" s="20"/>
      <c r="AYZ30" s="20"/>
      <c r="AZA30" s="20"/>
      <c r="AZB30" s="20"/>
      <c r="AZC30" s="20"/>
      <c r="AZD30" s="20"/>
      <c r="AZE30" s="20"/>
      <c r="AZF30" s="20"/>
      <c r="AZG30" s="20"/>
      <c r="AZH30" s="20"/>
      <c r="AZI30" s="20"/>
      <c r="AZJ30" s="20"/>
      <c r="AZK30" s="20"/>
      <c r="AZL30" s="20"/>
      <c r="AZM30" s="20"/>
      <c r="AZN30" s="20"/>
      <c r="AZO30" s="20"/>
      <c r="AZP30" s="20"/>
      <c r="AZQ30" s="20"/>
      <c r="AZR30" s="20"/>
      <c r="AZS30" s="20"/>
      <c r="AZT30" s="20"/>
      <c r="AZU30" s="20"/>
      <c r="AZV30" s="20"/>
      <c r="AZW30" s="20"/>
      <c r="AZX30" s="20"/>
      <c r="AZY30" s="20"/>
      <c r="AZZ30" s="20"/>
      <c r="BAA30" s="20"/>
      <c r="BAB30" s="20"/>
      <c r="BAC30" s="20"/>
      <c r="BAD30" s="20"/>
      <c r="BAE30" s="20"/>
      <c r="BAF30" s="20"/>
      <c r="BAG30" s="20"/>
      <c r="BAH30" s="20"/>
      <c r="BAI30" s="20"/>
      <c r="BAJ30" s="20"/>
      <c r="BAK30" s="20"/>
      <c r="BAL30" s="20"/>
      <c r="BAM30" s="20"/>
      <c r="BAN30" s="20"/>
      <c r="BAO30" s="20"/>
      <c r="BAP30" s="20"/>
      <c r="BAQ30" s="20"/>
      <c r="BAR30" s="20"/>
      <c r="BAS30" s="20"/>
      <c r="BAT30" s="20"/>
      <c r="BAU30" s="20"/>
      <c r="BAV30" s="20"/>
      <c r="BAW30" s="20"/>
      <c r="BAX30" s="20"/>
      <c r="BAY30" s="20"/>
      <c r="BAZ30" s="20"/>
      <c r="BBA30" s="20"/>
      <c r="BBB30" s="20"/>
      <c r="BBC30" s="20"/>
      <c r="BBD30" s="20"/>
      <c r="BBE30" s="20"/>
      <c r="BBF30" s="20"/>
      <c r="BBG30" s="20"/>
      <c r="BBH30" s="20"/>
      <c r="BBI30" s="20"/>
      <c r="BBJ30" s="20"/>
      <c r="BBK30" s="20"/>
      <c r="BBL30" s="20"/>
      <c r="BBM30" s="20"/>
      <c r="BBN30" s="20"/>
      <c r="BBO30" s="20"/>
      <c r="BBP30" s="20"/>
      <c r="BBQ30" s="20"/>
      <c r="BBR30" s="20"/>
      <c r="BBS30" s="20"/>
      <c r="BBT30" s="20"/>
      <c r="BBU30" s="20"/>
      <c r="BBV30" s="20"/>
      <c r="BBW30" s="20"/>
      <c r="BBX30" s="20"/>
      <c r="BBY30" s="20"/>
      <c r="BBZ30" s="20"/>
      <c r="BCA30" s="20"/>
      <c r="BCB30" s="20"/>
      <c r="BCC30" s="20"/>
      <c r="BCD30" s="20"/>
      <c r="BCE30" s="20"/>
      <c r="BCF30" s="20"/>
      <c r="BCG30" s="20"/>
      <c r="BCH30" s="20"/>
      <c r="BCI30" s="20"/>
      <c r="BCJ30" s="20"/>
      <c r="BCK30" s="20"/>
      <c r="BCL30" s="20"/>
      <c r="BCM30" s="20"/>
      <c r="BCN30" s="20"/>
      <c r="BCO30" s="20"/>
      <c r="BCP30" s="20"/>
      <c r="BCQ30" s="20"/>
      <c r="BCR30" s="20"/>
      <c r="BCS30" s="20"/>
      <c r="BCT30" s="20"/>
      <c r="BCU30" s="20"/>
      <c r="BCV30" s="20"/>
      <c r="BCW30" s="20"/>
      <c r="BCX30" s="20"/>
      <c r="BCY30" s="20"/>
      <c r="BCZ30" s="20"/>
      <c r="BDA30" s="20"/>
      <c r="BDB30" s="20"/>
      <c r="BDC30" s="20"/>
      <c r="BDD30" s="20"/>
      <c r="BDE30" s="20"/>
      <c r="BDF30" s="20"/>
      <c r="BDG30" s="20"/>
      <c r="BDH30" s="20"/>
      <c r="BDI30" s="20"/>
      <c r="BDJ30" s="20"/>
      <c r="BDK30" s="20"/>
      <c r="BDL30" s="20"/>
      <c r="BDM30" s="20"/>
      <c r="BDN30" s="20"/>
      <c r="BDO30" s="20"/>
      <c r="BDP30" s="20"/>
      <c r="BDQ30" s="20"/>
      <c r="BDR30" s="20"/>
      <c r="BDS30" s="20"/>
      <c r="BDT30" s="20"/>
      <c r="BDU30" s="20"/>
      <c r="BDV30" s="20"/>
      <c r="BDW30" s="20"/>
      <c r="BDX30" s="20"/>
      <c r="BDY30" s="20"/>
      <c r="BDZ30" s="20"/>
      <c r="BEA30" s="20"/>
      <c r="BEB30" s="20"/>
      <c r="BEC30" s="20"/>
      <c r="BED30" s="20"/>
      <c r="BEE30" s="20"/>
      <c r="BEF30" s="20"/>
      <c r="BEG30" s="20"/>
      <c r="BEH30" s="20"/>
      <c r="BEI30" s="20"/>
      <c r="BEJ30" s="20"/>
      <c r="BEK30" s="20"/>
      <c r="BEL30" s="20"/>
      <c r="BEM30" s="20"/>
      <c r="BEN30" s="20"/>
      <c r="BEO30" s="20"/>
      <c r="BEP30" s="20"/>
      <c r="BEQ30" s="20"/>
      <c r="BER30" s="20"/>
      <c r="BES30" s="20"/>
      <c r="BET30" s="20"/>
      <c r="BEU30" s="20"/>
      <c r="BEV30" s="20"/>
      <c r="BEW30" s="20"/>
      <c r="BEX30" s="20"/>
      <c r="BEY30" s="20"/>
      <c r="BEZ30" s="20"/>
      <c r="BFA30" s="20"/>
      <c r="BFB30" s="20"/>
      <c r="BFC30" s="20"/>
      <c r="BFD30" s="20"/>
      <c r="BFE30" s="20"/>
      <c r="BFF30" s="20"/>
      <c r="BFG30" s="20"/>
      <c r="BFH30" s="20"/>
      <c r="BFI30" s="20"/>
      <c r="BFJ30" s="20"/>
      <c r="BFK30" s="20"/>
      <c r="BFL30" s="20"/>
      <c r="BFM30" s="20"/>
      <c r="BFN30" s="20"/>
      <c r="BFO30" s="20"/>
      <c r="BFP30" s="20"/>
      <c r="BFQ30" s="20"/>
      <c r="BFR30" s="20"/>
      <c r="BFS30" s="20"/>
      <c r="BFT30" s="20"/>
      <c r="BFU30" s="20"/>
      <c r="BFV30" s="20"/>
      <c r="BFW30" s="20"/>
      <c r="BFX30" s="20"/>
      <c r="BFY30" s="20"/>
      <c r="BFZ30" s="20"/>
      <c r="BGA30" s="20"/>
      <c r="BGB30" s="20"/>
      <c r="BGC30" s="20"/>
      <c r="BGD30" s="20"/>
      <c r="BGE30" s="20"/>
      <c r="BGF30" s="20"/>
      <c r="BGG30" s="20"/>
      <c r="BGH30" s="20"/>
      <c r="BGI30" s="20"/>
      <c r="BGJ30" s="20"/>
      <c r="BGK30" s="20"/>
      <c r="BGL30" s="20"/>
      <c r="BGM30" s="20"/>
      <c r="BGN30" s="20"/>
      <c r="BGO30" s="20"/>
      <c r="BGP30" s="20"/>
      <c r="BGQ30" s="20"/>
      <c r="BGR30" s="20"/>
      <c r="BGS30" s="20"/>
      <c r="BGT30" s="20"/>
      <c r="BGU30" s="20"/>
      <c r="BGV30" s="20"/>
      <c r="BGW30" s="20"/>
      <c r="BGX30" s="20"/>
      <c r="BGY30" s="20"/>
      <c r="BGZ30" s="20"/>
      <c r="BHA30" s="20"/>
      <c r="BHB30" s="20"/>
      <c r="BHC30" s="20"/>
      <c r="BHD30" s="20"/>
      <c r="BHE30" s="20"/>
      <c r="BHF30" s="20"/>
      <c r="BHG30" s="20"/>
      <c r="BHH30" s="20"/>
      <c r="BHI30" s="20"/>
      <c r="BHJ30" s="20"/>
      <c r="BHK30" s="20"/>
      <c r="BHL30" s="20"/>
      <c r="BHM30" s="20"/>
      <c r="BHN30" s="20"/>
      <c r="BHO30" s="20"/>
      <c r="BHP30" s="20"/>
      <c r="BHQ30" s="20"/>
      <c r="BHR30" s="20"/>
      <c r="BHS30" s="20"/>
      <c r="BHT30" s="20"/>
      <c r="BHU30" s="20"/>
      <c r="BHV30" s="20"/>
      <c r="BHW30" s="20"/>
      <c r="BHX30" s="20"/>
      <c r="BHY30" s="20"/>
      <c r="BHZ30" s="20"/>
      <c r="BIA30" s="20"/>
      <c r="BIB30" s="20"/>
      <c r="BIC30" s="20"/>
      <c r="BID30" s="20"/>
      <c r="BIE30" s="20"/>
      <c r="BIF30" s="20"/>
      <c r="BIG30" s="20"/>
      <c r="BIH30" s="20"/>
      <c r="BII30" s="20"/>
      <c r="BIJ30" s="20"/>
      <c r="BIK30" s="20"/>
      <c r="BIL30" s="20"/>
      <c r="BIM30" s="20"/>
      <c r="BIN30" s="20"/>
      <c r="BIO30" s="20"/>
      <c r="BIP30" s="20"/>
      <c r="BIQ30" s="20"/>
      <c r="BIR30" s="20"/>
      <c r="BIS30" s="20"/>
      <c r="BIT30" s="20"/>
      <c r="BIU30" s="20"/>
      <c r="BIV30" s="20"/>
      <c r="BIW30" s="20"/>
      <c r="BIX30" s="20"/>
      <c r="BIY30" s="20"/>
      <c r="BIZ30" s="20"/>
      <c r="BJA30" s="20"/>
      <c r="BJB30" s="20"/>
      <c r="BJC30" s="20"/>
      <c r="BJD30" s="20"/>
      <c r="BJE30" s="20"/>
      <c r="BJF30" s="20"/>
      <c r="BJG30" s="20"/>
      <c r="BJH30" s="20"/>
      <c r="BJI30" s="20"/>
      <c r="BJJ30" s="20"/>
      <c r="BJK30" s="20"/>
      <c r="BJL30" s="20"/>
      <c r="BJM30" s="20"/>
      <c r="BJN30" s="20"/>
      <c r="BJO30" s="20"/>
      <c r="BJP30" s="20"/>
      <c r="BJQ30" s="20"/>
      <c r="BJR30" s="20"/>
      <c r="BJS30" s="20"/>
      <c r="BJT30" s="20"/>
      <c r="BJU30" s="20"/>
      <c r="BJV30" s="20"/>
      <c r="BJW30" s="20"/>
      <c r="BJX30" s="20"/>
      <c r="BJY30" s="20"/>
      <c r="BJZ30" s="20"/>
      <c r="BKA30" s="20"/>
      <c r="BKB30" s="20"/>
      <c r="BKC30" s="20"/>
      <c r="BKD30" s="20"/>
      <c r="BKE30" s="20"/>
      <c r="BKF30" s="20"/>
      <c r="BKG30" s="20"/>
      <c r="BKH30" s="20"/>
      <c r="BKI30" s="20"/>
      <c r="BKJ30" s="20"/>
      <c r="BKK30" s="20"/>
      <c r="BKL30" s="20"/>
      <c r="BKM30" s="20"/>
      <c r="BKN30" s="20"/>
      <c r="BKO30" s="20"/>
      <c r="BKP30" s="20"/>
      <c r="BKQ30" s="20"/>
      <c r="BKR30" s="20"/>
      <c r="BKS30" s="20"/>
      <c r="BKT30" s="20"/>
      <c r="BKU30" s="20"/>
      <c r="BKV30" s="20"/>
      <c r="BKW30" s="20"/>
      <c r="BKX30" s="20"/>
      <c r="BKY30" s="20"/>
      <c r="BKZ30" s="20"/>
      <c r="BLA30" s="20"/>
      <c r="BLB30" s="20"/>
      <c r="BLC30" s="20"/>
      <c r="BLD30" s="20"/>
      <c r="BLE30" s="20"/>
      <c r="BLF30" s="20"/>
      <c r="BLG30" s="20"/>
      <c r="BLH30" s="20"/>
      <c r="BLI30" s="20"/>
      <c r="BLJ30" s="20"/>
      <c r="BLK30" s="20"/>
      <c r="BLL30" s="20"/>
      <c r="BLM30" s="20"/>
      <c r="BLN30" s="20"/>
      <c r="BLO30" s="20"/>
      <c r="BLP30" s="20"/>
      <c r="BLQ30" s="20"/>
      <c r="BLR30" s="20"/>
      <c r="BLS30" s="20"/>
      <c r="BLT30" s="20"/>
      <c r="BLU30" s="20"/>
      <c r="BLV30" s="20"/>
      <c r="BLW30" s="20"/>
      <c r="BLX30" s="20"/>
      <c r="BLY30" s="20"/>
      <c r="BLZ30" s="20"/>
      <c r="BMA30" s="20"/>
      <c r="BMB30" s="20"/>
      <c r="BMC30" s="20"/>
      <c r="BMD30" s="20"/>
      <c r="BME30" s="20"/>
      <c r="BMF30" s="20"/>
      <c r="BMG30" s="20"/>
      <c r="BMH30" s="20"/>
      <c r="BMI30" s="20"/>
      <c r="BMJ30" s="20"/>
      <c r="BMK30" s="20"/>
      <c r="BML30" s="20"/>
      <c r="BMM30" s="20"/>
      <c r="BMN30" s="20"/>
      <c r="BMO30" s="20"/>
      <c r="BMP30" s="20"/>
      <c r="BMQ30" s="20"/>
      <c r="BMR30" s="20"/>
      <c r="BMS30" s="20"/>
      <c r="BMT30" s="20"/>
      <c r="BMU30" s="20"/>
      <c r="BMV30" s="20"/>
      <c r="BMW30" s="20"/>
      <c r="BMX30" s="20"/>
      <c r="BMY30" s="20"/>
      <c r="BMZ30" s="20"/>
      <c r="BNA30" s="20"/>
      <c r="BNB30" s="20"/>
      <c r="BNC30" s="20"/>
      <c r="BND30" s="20"/>
      <c r="BNE30" s="20"/>
      <c r="BNF30" s="20"/>
      <c r="BNG30" s="20"/>
      <c r="BNH30" s="20"/>
      <c r="BNI30" s="20"/>
      <c r="BNJ30" s="20"/>
      <c r="BNK30" s="20"/>
      <c r="BNL30" s="20"/>
      <c r="BNM30" s="20"/>
      <c r="BNN30" s="20"/>
      <c r="BNO30" s="20"/>
      <c r="BNP30" s="20"/>
      <c r="BNQ30" s="20"/>
      <c r="BNR30" s="20"/>
      <c r="BNS30" s="20"/>
      <c r="BNT30" s="20"/>
      <c r="BNU30" s="20"/>
      <c r="BNV30" s="20"/>
      <c r="BNW30" s="20"/>
      <c r="BNX30" s="20"/>
      <c r="BNY30" s="20"/>
      <c r="BNZ30" s="20"/>
      <c r="BOA30" s="20"/>
      <c r="BOB30" s="20"/>
      <c r="BOC30" s="20"/>
      <c r="BOD30" s="20"/>
      <c r="BOE30" s="20"/>
      <c r="BOF30" s="20"/>
      <c r="BOG30" s="20"/>
      <c r="BOH30" s="20"/>
      <c r="BOI30" s="20"/>
      <c r="BOJ30" s="20"/>
      <c r="BOK30" s="20"/>
      <c r="BOL30" s="20"/>
      <c r="BOM30" s="20"/>
      <c r="BON30" s="20"/>
      <c r="BOO30" s="20"/>
      <c r="BOP30" s="20"/>
      <c r="BOQ30" s="20"/>
      <c r="BOR30" s="20"/>
      <c r="BOS30" s="20"/>
      <c r="BOT30" s="20"/>
      <c r="BOU30" s="20"/>
      <c r="BOV30" s="20"/>
      <c r="BOW30" s="20"/>
      <c r="BOX30" s="20"/>
      <c r="BOY30" s="20"/>
      <c r="BOZ30" s="20"/>
      <c r="BPA30" s="20"/>
      <c r="BPB30" s="20"/>
      <c r="BPC30" s="20"/>
      <c r="BPD30" s="20"/>
      <c r="BPE30" s="20"/>
      <c r="BPF30" s="20"/>
      <c r="BPG30" s="20"/>
      <c r="BPH30" s="20"/>
      <c r="BPI30" s="20"/>
      <c r="BPJ30" s="20"/>
      <c r="BPK30" s="20"/>
      <c r="BPL30" s="20"/>
      <c r="BPM30" s="20"/>
      <c r="BPN30" s="20"/>
      <c r="BPO30" s="20"/>
      <c r="BPP30" s="20"/>
      <c r="BPQ30" s="20"/>
      <c r="BPR30" s="20"/>
      <c r="BPS30" s="20"/>
      <c r="BPT30" s="20"/>
      <c r="BPU30" s="20"/>
      <c r="BPV30" s="20"/>
      <c r="BPW30" s="20"/>
      <c r="BPX30" s="20"/>
      <c r="BPY30" s="20"/>
      <c r="BPZ30" s="20"/>
      <c r="BQA30" s="20"/>
      <c r="BQB30" s="20"/>
      <c r="BQC30" s="20"/>
      <c r="BQD30" s="20"/>
      <c r="BQE30" s="20"/>
      <c r="BQF30" s="20"/>
      <c r="BQG30" s="20"/>
      <c r="BQH30" s="20"/>
      <c r="BQI30" s="20"/>
      <c r="BQJ30" s="20"/>
      <c r="BQK30" s="20"/>
      <c r="BQL30" s="20"/>
      <c r="BQM30" s="20"/>
      <c r="BQN30" s="20"/>
      <c r="BQO30" s="20"/>
      <c r="BQP30" s="20"/>
      <c r="BQQ30" s="20"/>
      <c r="BQR30" s="20"/>
      <c r="BQS30" s="20"/>
      <c r="BQT30" s="20"/>
      <c r="BQU30" s="20"/>
      <c r="BQV30" s="20"/>
      <c r="BQW30" s="20"/>
      <c r="BQX30" s="20"/>
      <c r="BQY30" s="20"/>
      <c r="BQZ30" s="20"/>
      <c r="BRA30" s="20"/>
      <c r="BRB30" s="20"/>
      <c r="BRC30" s="20"/>
      <c r="BRD30" s="20"/>
      <c r="BRE30" s="20"/>
      <c r="BRF30" s="20"/>
      <c r="BRG30" s="20"/>
      <c r="BRH30" s="20"/>
      <c r="BRI30" s="20"/>
      <c r="BRJ30" s="20"/>
      <c r="BRK30" s="20"/>
      <c r="BRL30" s="20"/>
      <c r="BRM30" s="20"/>
      <c r="BRN30" s="20"/>
      <c r="BRO30" s="20"/>
      <c r="BRP30" s="20"/>
      <c r="BRQ30" s="20"/>
      <c r="BRR30" s="20"/>
      <c r="BRS30" s="20"/>
      <c r="BRT30" s="20"/>
      <c r="BRU30" s="20"/>
      <c r="BRV30" s="20"/>
      <c r="BRW30" s="20"/>
      <c r="BRX30" s="20"/>
      <c r="BRY30" s="20"/>
      <c r="BRZ30" s="20"/>
      <c r="BSA30" s="20"/>
      <c r="BSB30" s="20"/>
      <c r="BSC30" s="20"/>
      <c r="BSD30" s="20"/>
      <c r="BSE30" s="20"/>
      <c r="BSF30" s="20"/>
      <c r="BSG30" s="20"/>
      <c r="BSH30" s="20"/>
      <c r="BSI30" s="20"/>
      <c r="BSJ30" s="20"/>
      <c r="BSK30" s="20"/>
      <c r="BSL30" s="20"/>
      <c r="BSM30" s="20"/>
      <c r="BSN30" s="20"/>
      <c r="BSO30" s="20"/>
      <c r="BSP30" s="20"/>
      <c r="BSQ30" s="20"/>
      <c r="BSR30" s="20"/>
      <c r="BSS30" s="20"/>
      <c r="BST30" s="20"/>
      <c r="BSU30" s="20"/>
      <c r="BSV30" s="20"/>
      <c r="BSW30" s="20"/>
      <c r="BSX30" s="20"/>
      <c r="BSY30" s="20"/>
      <c r="BSZ30" s="20"/>
      <c r="BTA30" s="20"/>
      <c r="BTB30" s="20"/>
      <c r="BTC30" s="20"/>
      <c r="BTD30" s="20"/>
      <c r="BTE30" s="20"/>
      <c r="BTF30" s="20"/>
      <c r="BTG30" s="20"/>
      <c r="BTH30" s="20"/>
      <c r="BTI30" s="20"/>
      <c r="BTJ30" s="20"/>
      <c r="BTK30" s="20"/>
      <c r="BTL30" s="20"/>
      <c r="BTM30" s="20"/>
      <c r="BTN30" s="20"/>
      <c r="BTO30" s="20"/>
      <c r="BTP30" s="20"/>
      <c r="BTQ30" s="20"/>
      <c r="BTR30" s="20"/>
      <c r="BTS30" s="20"/>
      <c r="BTT30" s="20"/>
      <c r="BTU30" s="20"/>
      <c r="BTV30" s="20"/>
      <c r="BTW30" s="20"/>
      <c r="BTX30" s="20"/>
      <c r="BTY30" s="20"/>
      <c r="BTZ30" s="20"/>
      <c r="BUA30" s="20"/>
      <c r="BUB30" s="20"/>
      <c r="BUC30" s="20"/>
      <c r="BUD30" s="20"/>
      <c r="BUE30" s="20"/>
      <c r="BUF30" s="20"/>
      <c r="BUG30" s="20"/>
      <c r="BUH30" s="20"/>
      <c r="BUI30" s="20"/>
      <c r="BUJ30" s="20"/>
      <c r="BUK30" s="20"/>
      <c r="BUL30" s="20"/>
      <c r="BUM30" s="20"/>
      <c r="BUN30" s="20"/>
      <c r="BUO30" s="20"/>
      <c r="BUP30" s="20"/>
      <c r="BUQ30" s="20"/>
      <c r="BUR30" s="20"/>
      <c r="BUS30" s="20"/>
      <c r="BUT30" s="20"/>
      <c r="BUU30" s="20"/>
      <c r="BUV30" s="20"/>
      <c r="BUW30" s="20"/>
      <c r="BUX30" s="20"/>
      <c r="BUY30" s="20"/>
      <c r="BUZ30" s="20"/>
      <c r="BVA30" s="20"/>
      <c r="BVB30" s="20"/>
      <c r="BVC30" s="20"/>
      <c r="BVD30" s="20"/>
      <c r="BVE30" s="20"/>
      <c r="BVF30" s="20"/>
      <c r="BVG30" s="20"/>
      <c r="BVH30" s="20"/>
      <c r="BVI30" s="20"/>
      <c r="BVJ30" s="20"/>
      <c r="BVK30" s="20"/>
      <c r="BVL30" s="20"/>
      <c r="BVM30" s="20"/>
      <c r="BVN30" s="20"/>
      <c r="BVO30" s="20"/>
      <c r="BVP30" s="20"/>
      <c r="BVQ30" s="20"/>
      <c r="BVR30" s="20"/>
      <c r="BVS30" s="20"/>
      <c r="BVT30" s="20"/>
      <c r="BVU30" s="20"/>
      <c r="BVV30" s="20"/>
      <c r="BVW30" s="20"/>
      <c r="BVX30" s="20"/>
      <c r="BVY30" s="20"/>
      <c r="BVZ30" s="20"/>
      <c r="BWA30" s="20"/>
      <c r="BWB30" s="20"/>
      <c r="BWC30" s="20"/>
      <c r="BWD30" s="20"/>
      <c r="BWE30" s="20"/>
      <c r="BWF30" s="20"/>
      <c r="BWG30" s="20"/>
      <c r="BWH30" s="20"/>
      <c r="BWI30" s="20"/>
      <c r="BWJ30" s="20"/>
      <c r="BWK30" s="20"/>
      <c r="BWL30" s="20"/>
      <c r="BWM30" s="20"/>
      <c r="BWN30" s="20"/>
      <c r="BWO30" s="20"/>
      <c r="BWP30" s="20"/>
      <c r="BWQ30" s="20"/>
      <c r="BWR30" s="20"/>
      <c r="BWS30" s="20"/>
      <c r="BWT30" s="20"/>
      <c r="BWU30" s="20"/>
      <c r="BWV30" s="20"/>
      <c r="BWW30" s="20"/>
      <c r="BWX30" s="20"/>
      <c r="BWY30" s="20"/>
      <c r="BWZ30" s="20"/>
      <c r="BXA30" s="20"/>
      <c r="BXB30" s="20"/>
      <c r="BXC30" s="20"/>
      <c r="BXD30" s="20"/>
      <c r="BXE30" s="20"/>
      <c r="BXF30" s="20"/>
      <c r="BXG30" s="20"/>
      <c r="BXH30" s="20"/>
      <c r="BXI30" s="20"/>
      <c r="BXJ30" s="20"/>
      <c r="BXK30" s="20"/>
      <c r="BXL30" s="20"/>
      <c r="BXM30" s="20"/>
      <c r="BXN30" s="20"/>
      <c r="BXO30" s="20"/>
      <c r="BXP30" s="20"/>
      <c r="BXQ30" s="20"/>
      <c r="BXR30" s="20"/>
      <c r="BXS30" s="20"/>
      <c r="BXT30" s="20"/>
      <c r="BXU30" s="20"/>
      <c r="BXV30" s="20"/>
      <c r="BXW30" s="20"/>
      <c r="BXX30" s="20"/>
      <c r="BXY30" s="20"/>
      <c r="BXZ30" s="20"/>
      <c r="BYA30" s="20"/>
      <c r="BYB30" s="20"/>
      <c r="BYC30" s="20"/>
      <c r="BYD30" s="20"/>
      <c r="BYE30" s="20"/>
      <c r="BYF30" s="20"/>
      <c r="BYG30" s="20"/>
      <c r="BYH30" s="20"/>
      <c r="BYI30" s="20"/>
      <c r="BYJ30" s="20"/>
      <c r="BYK30" s="20"/>
      <c r="BYL30" s="20"/>
      <c r="BYM30" s="20"/>
      <c r="BYN30" s="20"/>
      <c r="BYO30" s="20"/>
      <c r="BYP30" s="20"/>
      <c r="BYQ30" s="20"/>
      <c r="BYR30" s="20"/>
      <c r="BYS30" s="20"/>
      <c r="BYT30" s="20"/>
      <c r="BYU30" s="20"/>
      <c r="BYV30" s="20"/>
      <c r="BYW30" s="20"/>
      <c r="BYX30" s="20"/>
      <c r="BYY30" s="20"/>
      <c r="BYZ30" s="20"/>
      <c r="BZA30" s="20"/>
      <c r="BZB30" s="20"/>
      <c r="BZC30" s="20"/>
      <c r="BZD30" s="20"/>
      <c r="BZE30" s="20"/>
      <c r="BZF30" s="20"/>
      <c r="BZG30" s="20"/>
      <c r="BZH30" s="20"/>
      <c r="BZI30" s="20"/>
      <c r="BZJ30" s="20"/>
      <c r="BZK30" s="20"/>
      <c r="BZL30" s="20"/>
      <c r="BZM30" s="20"/>
      <c r="BZN30" s="20"/>
      <c r="BZO30" s="20"/>
      <c r="BZP30" s="20"/>
      <c r="BZQ30" s="20"/>
      <c r="BZR30" s="20"/>
      <c r="BZS30" s="20"/>
      <c r="BZT30" s="20"/>
      <c r="BZU30" s="20"/>
      <c r="BZV30" s="20"/>
      <c r="BZW30" s="20"/>
      <c r="BZX30" s="20"/>
      <c r="BZY30" s="20"/>
      <c r="BZZ30" s="20"/>
      <c r="CAA30" s="20"/>
      <c r="CAB30" s="20"/>
      <c r="CAC30" s="20"/>
      <c r="CAD30" s="20"/>
      <c r="CAE30" s="20"/>
      <c r="CAF30" s="20"/>
      <c r="CAG30" s="20"/>
      <c r="CAH30" s="20"/>
      <c r="CAI30" s="20"/>
      <c r="CAJ30" s="20"/>
      <c r="CAK30" s="20"/>
      <c r="CAL30" s="20"/>
      <c r="CAM30" s="20"/>
      <c r="CAN30" s="20"/>
      <c r="CAO30" s="20"/>
      <c r="CAP30" s="20"/>
      <c r="CAQ30" s="20"/>
      <c r="CAR30" s="20"/>
      <c r="CAS30" s="20"/>
      <c r="CAT30" s="20"/>
      <c r="CAU30" s="20"/>
      <c r="CAV30" s="20"/>
      <c r="CAW30" s="20"/>
      <c r="CAX30" s="20"/>
      <c r="CAY30" s="20"/>
      <c r="CAZ30" s="20"/>
      <c r="CBA30" s="20"/>
      <c r="CBB30" s="20"/>
      <c r="CBC30" s="20"/>
      <c r="CBD30" s="20"/>
      <c r="CBE30" s="20"/>
      <c r="CBF30" s="20"/>
      <c r="CBG30" s="20"/>
      <c r="CBH30" s="20"/>
      <c r="CBI30" s="20"/>
      <c r="CBJ30" s="20"/>
      <c r="CBK30" s="20"/>
      <c r="CBL30" s="20"/>
      <c r="CBM30" s="20"/>
      <c r="CBN30" s="20"/>
      <c r="CBO30" s="20"/>
      <c r="CBP30" s="20"/>
      <c r="CBQ30" s="20"/>
      <c r="CBR30" s="20"/>
      <c r="CBS30" s="20"/>
      <c r="CBT30" s="20"/>
      <c r="CBU30" s="20"/>
      <c r="CBV30" s="20"/>
      <c r="CBW30" s="20"/>
      <c r="CBX30" s="20"/>
      <c r="CBY30" s="20"/>
      <c r="CBZ30" s="20"/>
      <c r="CCA30" s="20"/>
      <c r="CCB30" s="20"/>
      <c r="CCC30" s="20"/>
      <c r="CCD30" s="20"/>
      <c r="CCE30" s="20"/>
      <c r="CCF30" s="20"/>
      <c r="CCG30" s="20"/>
      <c r="CCH30" s="20"/>
      <c r="CCI30" s="20"/>
      <c r="CCJ30" s="20"/>
      <c r="CCK30" s="20"/>
      <c r="CCL30" s="20"/>
      <c r="CCM30" s="20"/>
      <c r="CCN30" s="20"/>
      <c r="CCO30" s="20"/>
      <c r="CCP30" s="20"/>
      <c r="CCQ30" s="20"/>
      <c r="CCR30" s="20"/>
      <c r="CCS30" s="20"/>
      <c r="CCT30" s="20"/>
      <c r="CCU30" s="20"/>
      <c r="CCV30" s="20"/>
      <c r="CCW30" s="20"/>
      <c r="CCX30" s="20"/>
      <c r="CCY30" s="20"/>
      <c r="CCZ30" s="20"/>
      <c r="CDA30" s="20"/>
      <c r="CDB30" s="20"/>
      <c r="CDC30" s="20"/>
      <c r="CDD30" s="20"/>
      <c r="CDE30" s="20"/>
      <c r="CDF30" s="20"/>
      <c r="CDG30" s="20"/>
      <c r="CDH30" s="20"/>
      <c r="CDI30" s="20"/>
      <c r="CDJ30" s="20"/>
      <c r="CDK30" s="20"/>
      <c r="CDL30" s="20"/>
      <c r="CDM30" s="20"/>
      <c r="CDN30" s="20"/>
      <c r="CDO30" s="20"/>
      <c r="CDP30" s="20"/>
      <c r="CDQ30" s="20"/>
      <c r="CDR30" s="20"/>
      <c r="CDS30" s="20"/>
      <c r="CDT30" s="20"/>
      <c r="CDU30" s="20"/>
      <c r="CDV30" s="20"/>
      <c r="CDW30" s="20"/>
      <c r="CDX30" s="20"/>
      <c r="CDY30" s="20"/>
      <c r="CDZ30" s="20"/>
      <c r="CEA30" s="20"/>
      <c r="CEB30" s="20"/>
      <c r="CEC30" s="20"/>
      <c r="CED30" s="20"/>
      <c r="CEE30" s="20"/>
      <c r="CEF30" s="20"/>
      <c r="CEG30" s="20"/>
      <c r="CEH30" s="20"/>
      <c r="CEI30" s="20"/>
      <c r="CEJ30" s="20"/>
      <c r="CEK30" s="20"/>
      <c r="CEL30" s="20"/>
      <c r="CEM30" s="20"/>
      <c r="CEN30" s="20"/>
      <c r="CEO30" s="20"/>
      <c r="CEP30" s="20"/>
      <c r="CEQ30" s="20"/>
      <c r="CER30" s="20"/>
      <c r="CES30" s="20"/>
      <c r="CET30" s="20"/>
      <c r="CEU30" s="20"/>
      <c r="CEV30" s="20"/>
      <c r="CEW30" s="20"/>
      <c r="CEX30" s="20"/>
      <c r="CEY30" s="20"/>
      <c r="CEZ30" s="20"/>
      <c r="CFA30" s="20"/>
      <c r="CFB30" s="20"/>
      <c r="CFC30" s="20"/>
      <c r="CFD30" s="20"/>
      <c r="CFE30" s="20"/>
      <c r="CFF30" s="20"/>
      <c r="CFG30" s="20"/>
      <c r="CFH30" s="20"/>
      <c r="CFI30" s="20"/>
      <c r="CFJ30" s="20"/>
      <c r="CFK30" s="20"/>
      <c r="CFL30" s="20"/>
      <c r="CFM30" s="20"/>
      <c r="CFN30" s="20"/>
      <c r="CFO30" s="20"/>
      <c r="CFP30" s="20"/>
      <c r="CFQ30" s="20"/>
      <c r="CFR30" s="20"/>
      <c r="CFS30" s="20"/>
      <c r="CFT30" s="20"/>
      <c r="CFU30" s="20"/>
      <c r="CFV30" s="20"/>
      <c r="CFW30" s="20"/>
      <c r="CFX30" s="20"/>
      <c r="CFY30" s="20"/>
      <c r="CFZ30" s="20"/>
      <c r="CGA30" s="20"/>
      <c r="CGB30" s="20"/>
      <c r="CGC30" s="20"/>
      <c r="CGD30" s="20"/>
      <c r="CGE30" s="20"/>
      <c r="CGF30" s="20"/>
      <c r="CGG30" s="20"/>
      <c r="CGH30" s="20"/>
      <c r="CGI30" s="20"/>
      <c r="CGJ30" s="20"/>
      <c r="CGK30" s="20"/>
      <c r="CGL30" s="20"/>
      <c r="CGM30" s="20"/>
      <c r="CGN30" s="20"/>
      <c r="CGO30" s="20"/>
      <c r="CGP30" s="20"/>
      <c r="CGQ30" s="20"/>
      <c r="CGR30" s="20"/>
      <c r="CGS30" s="20"/>
      <c r="CGT30" s="20"/>
      <c r="CGU30" s="20"/>
      <c r="CGV30" s="20"/>
      <c r="CGW30" s="20"/>
      <c r="CGX30" s="20"/>
      <c r="CGY30" s="20"/>
      <c r="CGZ30" s="20"/>
      <c r="CHA30" s="20"/>
      <c r="CHB30" s="20"/>
      <c r="CHC30" s="20"/>
      <c r="CHD30" s="20"/>
      <c r="CHE30" s="20"/>
      <c r="CHF30" s="20"/>
      <c r="CHG30" s="20"/>
      <c r="CHH30" s="20"/>
      <c r="CHI30" s="20"/>
      <c r="CHJ30" s="20"/>
      <c r="CHK30" s="20"/>
      <c r="CHL30" s="20"/>
      <c r="CHM30" s="20"/>
      <c r="CHN30" s="20"/>
      <c r="CHO30" s="20"/>
      <c r="CHP30" s="20"/>
      <c r="CHQ30" s="20"/>
      <c r="CHR30" s="20"/>
      <c r="CHS30" s="20"/>
      <c r="CHT30" s="20"/>
      <c r="CHU30" s="20"/>
      <c r="CHV30" s="20"/>
      <c r="CHW30" s="20"/>
      <c r="CHX30" s="20"/>
      <c r="CHY30" s="20"/>
      <c r="CHZ30" s="20"/>
      <c r="CIA30" s="20"/>
      <c r="CIB30" s="20"/>
      <c r="CIC30" s="20"/>
      <c r="CID30" s="20"/>
      <c r="CIE30" s="20"/>
      <c r="CIF30" s="20"/>
      <c r="CIG30" s="20"/>
      <c r="CIH30" s="20"/>
      <c r="CII30" s="20"/>
      <c r="CIJ30" s="20"/>
      <c r="CIK30" s="20"/>
      <c r="CIL30" s="20"/>
      <c r="CIM30" s="20"/>
      <c r="CIN30" s="20"/>
      <c r="CIO30" s="20"/>
      <c r="CIP30" s="20"/>
      <c r="CIQ30" s="20"/>
      <c r="CIR30" s="20"/>
      <c r="CIS30" s="20"/>
      <c r="CIT30" s="20"/>
      <c r="CIU30" s="20"/>
      <c r="CIV30" s="20"/>
      <c r="CIW30" s="20"/>
      <c r="CIX30" s="20"/>
      <c r="CIY30" s="20"/>
      <c r="CIZ30" s="20"/>
      <c r="CJA30" s="20"/>
      <c r="CJB30" s="20"/>
      <c r="CJC30" s="20"/>
      <c r="CJD30" s="20"/>
      <c r="CJE30" s="20"/>
      <c r="CJF30" s="20"/>
      <c r="CJG30" s="20"/>
      <c r="CJH30" s="20"/>
      <c r="CJI30" s="20"/>
      <c r="CJJ30" s="20"/>
      <c r="CJK30" s="20"/>
      <c r="CJL30" s="20"/>
      <c r="CJM30" s="20"/>
      <c r="CJN30" s="20"/>
      <c r="CJO30" s="20"/>
      <c r="CJP30" s="20"/>
      <c r="CJQ30" s="20"/>
      <c r="CJR30" s="20"/>
      <c r="CJS30" s="20"/>
      <c r="CJT30" s="20"/>
      <c r="CJU30" s="20"/>
      <c r="CJV30" s="20"/>
      <c r="CJW30" s="20"/>
      <c r="CJX30" s="20"/>
      <c r="CJY30" s="20"/>
      <c r="CJZ30" s="20"/>
      <c r="CKA30" s="20"/>
      <c r="CKB30" s="20"/>
      <c r="CKC30" s="20"/>
      <c r="CKD30" s="20"/>
      <c r="CKE30" s="20"/>
      <c r="CKF30" s="20"/>
      <c r="CKG30" s="20"/>
      <c r="CKH30" s="20"/>
      <c r="CKI30" s="20"/>
      <c r="CKJ30" s="20"/>
      <c r="CKK30" s="20"/>
      <c r="CKL30" s="20"/>
      <c r="CKM30" s="20"/>
      <c r="CKN30" s="20"/>
      <c r="CKO30" s="20"/>
      <c r="CKP30" s="20"/>
      <c r="CKQ30" s="20"/>
      <c r="CKR30" s="20"/>
      <c r="CKS30" s="20"/>
      <c r="CKT30" s="20"/>
      <c r="CKU30" s="20"/>
      <c r="CKV30" s="20"/>
      <c r="CKW30" s="20"/>
      <c r="CKX30" s="20"/>
      <c r="CKY30" s="20"/>
      <c r="CKZ30" s="20"/>
      <c r="CLA30" s="20"/>
      <c r="CLB30" s="20"/>
      <c r="CLC30" s="20"/>
      <c r="CLD30" s="20"/>
      <c r="CLE30" s="20"/>
      <c r="CLF30" s="20"/>
      <c r="CLG30" s="20"/>
      <c r="CLH30" s="20"/>
      <c r="CLI30" s="20"/>
      <c r="CLJ30" s="20"/>
      <c r="CLK30" s="20"/>
      <c r="CLL30" s="20"/>
      <c r="CLM30" s="20"/>
      <c r="CLN30" s="20"/>
      <c r="CLO30" s="20"/>
      <c r="CLP30" s="20"/>
      <c r="CLQ30" s="20"/>
      <c r="CLR30" s="20"/>
      <c r="CLS30" s="20"/>
      <c r="CLT30" s="20"/>
      <c r="CLU30" s="20"/>
      <c r="CLV30" s="20"/>
      <c r="CLW30" s="20"/>
      <c r="CLX30" s="20"/>
      <c r="CLY30" s="20"/>
      <c r="CLZ30" s="20"/>
      <c r="CMA30" s="20"/>
      <c r="CMB30" s="20"/>
      <c r="CMC30" s="20"/>
      <c r="CMD30" s="20"/>
      <c r="CME30" s="20"/>
      <c r="CMF30" s="20"/>
      <c r="CMG30" s="20"/>
      <c r="CMH30" s="20"/>
      <c r="CMI30" s="20"/>
      <c r="CMJ30" s="20"/>
      <c r="CMK30" s="20"/>
      <c r="CML30" s="20"/>
      <c r="CMM30" s="20"/>
      <c r="CMN30" s="20"/>
      <c r="CMO30" s="20"/>
      <c r="CMP30" s="20"/>
      <c r="CMQ30" s="20"/>
      <c r="CMR30" s="20"/>
      <c r="CMS30" s="20"/>
      <c r="CMT30" s="20"/>
      <c r="CMU30" s="20"/>
      <c r="CMV30" s="20"/>
      <c r="CMW30" s="20"/>
      <c r="CMX30" s="20"/>
      <c r="CMY30" s="20"/>
      <c r="CMZ30" s="20"/>
      <c r="CNA30" s="20"/>
      <c r="CNB30" s="20"/>
      <c r="CNC30" s="20"/>
      <c r="CND30" s="20"/>
      <c r="CNE30" s="20"/>
      <c r="CNF30" s="20"/>
      <c r="CNG30" s="20"/>
      <c r="CNH30" s="20"/>
      <c r="CNI30" s="20"/>
      <c r="CNJ30" s="20"/>
      <c r="CNK30" s="20"/>
      <c r="CNL30" s="20"/>
      <c r="CNM30" s="20"/>
      <c r="CNN30" s="20"/>
      <c r="CNO30" s="20"/>
      <c r="CNP30" s="20"/>
      <c r="CNQ30" s="20"/>
      <c r="CNR30" s="20"/>
      <c r="CNS30" s="20"/>
      <c r="CNT30" s="20"/>
      <c r="CNU30" s="20"/>
      <c r="CNV30" s="20"/>
      <c r="CNW30" s="20"/>
      <c r="CNX30" s="20"/>
      <c r="CNY30" s="20"/>
      <c r="CNZ30" s="20"/>
      <c r="COA30" s="20"/>
      <c r="COB30" s="20"/>
      <c r="COC30" s="20"/>
      <c r="COD30" s="20"/>
      <c r="COE30" s="20"/>
      <c r="COF30" s="20"/>
      <c r="COG30" s="20"/>
      <c r="COH30" s="20"/>
      <c r="COI30" s="20"/>
      <c r="COJ30" s="20"/>
      <c r="COK30" s="20"/>
      <c r="COL30" s="20"/>
      <c r="COM30" s="20"/>
      <c r="CON30" s="20"/>
      <c r="COO30" s="20"/>
      <c r="COP30" s="20"/>
      <c r="COQ30" s="20"/>
      <c r="COR30" s="20"/>
      <c r="COS30" s="20"/>
      <c r="COT30" s="20"/>
      <c r="COU30" s="20"/>
      <c r="COV30" s="20"/>
      <c r="COW30" s="20"/>
      <c r="COX30" s="20"/>
      <c r="COY30" s="20"/>
      <c r="COZ30" s="20"/>
      <c r="CPA30" s="20"/>
      <c r="CPB30" s="20"/>
      <c r="CPC30" s="20"/>
      <c r="CPD30" s="20"/>
      <c r="CPE30" s="20"/>
      <c r="CPF30" s="20"/>
      <c r="CPG30" s="20"/>
      <c r="CPH30" s="20"/>
      <c r="CPI30" s="20"/>
      <c r="CPJ30" s="20"/>
      <c r="CPK30" s="20"/>
      <c r="CPL30" s="20"/>
      <c r="CPM30" s="20"/>
      <c r="CPN30" s="20"/>
      <c r="CPO30" s="20"/>
      <c r="CPP30" s="20"/>
      <c r="CPQ30" s="20"/>
      <c r="CPR30" s="20"/>
      <c r="CPS30" s="20"/>
      <c r="CPT30" s="20"/>
      <c r="CPU30" s="20"/>
      <c r="CPV30" s="20"/>
      <c r="CPW30" s="20"/>
      <c r="CPX30" s="20"/>
      <c r="CPY30" s="20"/>
      <c r="CPZ30" s="20"/>
      <c r="CQA30" s="20"/>
      <c r="CQB30" s="20"/>
      <c r="CQC30" s="20"/>
      <c r="CQD30" s="20"/>
      <c r="CQE30" s="20"/>
      <c r="CQF30" s="20"/>
      <c r="CQG30" s="20"/>
      <c r="CQH30" s="20"/>
      <c r="CQI30" s="20"/>
      <c r="CQJ30" s="20"/>
      <c r="CQK30" s="20"/>
      <c r="CQL30" s="20"/>
      <c r="CQM30" s="20"/>
      <c r="CQN30" s="20"/>
      <c r="CQO30" s="20"/>
      <c r="CQP30" s="20"/>
      <c r="CQQ30" s="20"/>
      <c r="CQR30" s="20"/>
      <c r="CQS30" s="20"/>
      <c r="CQT30" s="20"/>
      <c r="CQU30" s="20"/>
      <c r="CQV30" s="20"/>
      <c r="CQW30" s="20"/>
      <c r="CQX30" s="20"/>
      <c r="CQY30" s="20"/>
      <c r="CQZ30" s="20"/>
      <c r="CRA30" s="20"/>
      <c r="CRB30" s="20"/>
      <c r="CRC30" s="20"/>
      <c r="CRD30" s="20"/>
      <c r="CRE30" s="20"/>
      <c r="CRF30" s="20"/>
      <c r="CRG30" s="20"/>
      <c r="CRH30" s="20"/>
      <c r="CRI30" s="20"/>
      <c r="CRJ30" s="20"/>
      <c r="CRK30" s="20"/>
      <c r="CRL30" s="20"/>
      <c r="CRM30" s="20"/>
      <c r="CRN30" s="20"/>
      <c r="CRO30" s="20"/>
      <c r="CRP30" s="20"/>
      <c r="CRQ30" s="20"/>
      <c r="CRR30" s="20"/>
      <c r="CRS30" s="20"/>
      <c r="CRT30" s="20"/>
      <c r="CRU30" s="20"/>
      <c r="CRV30" s="20"/>
      <c r="CRW30" s="20"/>
      <c r="CRX30" s="20"/>
      <c r="CRY30" s="20"/>
      <c r="CRZ30" s="20"/>
      <c r="CSA30" s="20"/>
      <c r="CSB30" s="20"/>
      <c r="CSC30" s="20"/>
      <c r="CSD30" s="20"/>
      <c r="CSE30" s="20"/>
      <c r="CSF30" s="20"/>
      <c r="CSG30" s="20"/>
      <c r="CSH30" s="20"/>
      <c r="CSI30" s="20"/>
      <c r="CSJ30" s="20"/>
      <c r="CSK30" s="20"/>
      <c r="CSL30" s="20"/>
      <c r="CSM30" s="20"/>
      <c r="CSN30" s="20"/>
      <c r="CSO30" s="20"/>
      <c r="CSP30" s="20"/>
      <c r="CSQ30" s="20"/>
      <c r="CSR30" s="20"/>
      <c r="CSS30" s="20"/>
      <c r="CST30" s="20"/>
      <c r="CSU30" s="20"/>
      <c r="CSV30" s="20"/>
      <c r="CSW30" s="20"/>
      <c r="CSX30" s="20"/>
      <c r="CSY30" s="20"/>
      <c r="CSZ30" s="20"/>
      <c r="CTA30" s="20"/>
      <c r="CTB30" s="20"/>
      <c r="CTC30" s="20"/>
      <c r="CTD30" s="20"/>
      <c r="CTE30" s="20"/>
      <c r="CTF30" s="20"/>
      <c r="CTG30" s="20"/>
      <c r="CTH30" s="20"/>
      <c r="CTI30" s="20"/>
      <c r="CTJ30" s="20"/>
      <c r="CTK30" s="20"/>
      <c r="CTL30" s="20"/>
      <c r="CTM30" s="20"/>
      <c r="CTN30" s="20"/>
      <c r="CTO30" s="20"/>
      <c r="CTP30" s="20"/>
      <c r="CTQ30" s="20"/>
      <c r="CTR30" s="20"/>
      <c r="CTS30" s="20"/>
      <c r="CTT30" s="20"/>
      <c r="CTU30" s="20"/>
      <c r="CTV30" s="20"/>
      <c r="CTW30" s="20"/>
      <c r="CTX30" s="20"/>
      <c r="CTY30" s="20"/>
      <c r="CTZ30" s="20"/>
      <c r="CUA30" s="20"/>
      <c r="CUB30" s="20"/>
      <c r="CUC30" s="20"/>
      <c r="CUD30" s="20"/>
      <c r="CUE30" s="20"/>
      <c r="CUF30" s="20"/>
      <c r="CUG30" s="20"/>
      <c r="CUH30" s="20"/>
      <c r="CUI30" s="20"/>
      <c r="CUJ30" s="20"/>
      <c r="CUK30" s="20"/>
      <c r="CUL30" s="20"/>
      <c r="CUM30" s="20"/>
      <c r="CUN30" s="20"/>
      <c r="CUO30" s="20"/>
      <c r="CUP30" s="20"/>
      <c r="CUQ30" s="20"/>
      <c r="CUR30" s="20"/>
      <c r="CUS30" s="20"/>
      <c r="CUT30" s="20"/>
      <c r="CUU30" s="20"/>
      <c r="CUV30" s="20"/>
      <c r="CUW30" s="20"/>
      <c r="CUX30" s="20"/>
      <c r="CUY30" s="20"/>
      <c r="CUZ30" s="20"/>
      <c r="CVA30" s="20"/>
      <c r="CVB30" s="20"/>
      <c r="CVC30" s="20"/>
      <c r="CVD30" s="20"/>
      <c r="CVE30" s="20"/>
      <c r="CVF30" s="20"/>
      <c r="CVG30" s="20"/>
      <c r="CVH30" s="20"/>
      <c r="CVI30" s="20"/>
      <c r="CVJ30" s="20"/>
      <c r="CVK30" s="20"/>
      <c r="CVL30" s="20"/>
      <c r="CVM30" s="20"/>
      <c r="CVN30" s="20"/>
      <c r="CVO30" s="20"/>
      <c r="CVP30" s="20"/>
      <c r="CVQ30" s="20"/>
      <c r="CVR30" s="20"/>
      <c r="CVS30" s="20"/>
      <c r="CVT30" s="20"/>
      <c r="CVU30" s="20"/>
      <c r="CVV30" s="20"/>
      <c r="CVW30" s="20"/>
      <c r="CVX30" s="20"/>
      <c r="CVY30" s="20"/>
      <c r="CVZ30" s="20"/>
      <c r="CWA30" s="20"/>
      <c r="CWB30" s="20"/>
      <c r="CWC30" s="20"/>
      <c r="CWD30" s="20"/>
      <c r="CWE30" s="20"/>
      <c r="CWF30" s="20"/>
      <c r="CWG30" s="20"/>
      <c r="CWH30" s="20"/>
      <c r="CWI30" s="20"/>
      <c r="CWJ30" s="20"/>
      <c r="CWK30" s="20"/>
      <c r="CWL30" s="20"/>
      <c r="CWM30" s="20"/>
      <c r="CWN30" s="20"/>
      <c r="CWO30" s="20"/>
      <c r="CWP30" s="20"/>
      <c r="CWQ30" s="20"/>
      <c r="CWR30" s="20"/>
      <c r="CWS30" s="20"/>
      <c r="CWT30" s="20"/>
      <c r="CWU30" s="20"/>
      <c r="CWV30" s="20"/>
      <c r="CWW30" s="20"/>
      <c r="CWX30" s="20"/>
      <c r="CWY30" s="20"/>
      <c r="CWZ30" s="20"/>
      <c r="CXA30" s="20"/>
      <c r="CXB30" s="20"/>
      <c r="CXC30" s="20"/>
      <c r="CXD30" s="20"/>
      <c r="CXE30" s="20"/>
      <c r="CXF30" s="20"/>
      <c r="CXG30" s="20"/>
      <c r="CXH30" s="20"/>
      <c r="CXI30" s="20"/>
      <c r="CXJ30" s="20"/>
      <c r="CXK30" s="20"/>
      <c r="CXL30" s="20"/>
      <c r="CXM30" s="20"/>
      <c r="CXN30" s="20"/>
      <c r="CXO30" s="20"/>
      <c r="CXP30" s="20"/>
      <c r="CXQ30" s="20"/>
      <c r="CXR30" s="20"/>
      <c r="CXS30" s="20"/>
      <c r="CXT30" s="20"/>
      <c r="CXU30" s="20"/>
      <c r="CXV30" s="20"/>
      <c r="CXW30" s="20"/>
      <c r="CXX30" s="20"/>
      <c r="CXY30" s="20"/>
      <c r="CXZ30" s="20"/>
      <c r="CYA30" s="20"/>
      <c r="CYB30" s="20"/>
      <c r="CYC30" s="20"/>
      <c r="CYD30" s="20"/>
      <c r="CYE30" s="20"/>
      <c r="CYF30" s="20"/>
      <c r="CYG30" s="20"/>
      <c r="CYH30" s="20"/>
      <c r="CYI30" s="20"/>
      <c r="CYJ30" s="20"/>
      <c r="CYK30" s="20"/>
      <c r="CYL30" s="20"/>
      <c r="CYM30" s="20"/>
      <c r="CYN30" s="20"/>
      <c r="CYO30" s="20"/>
      <c r="CYP30" s="20"/>
      <c r="CYQ30" s="20"/>
      <c r="CYR30" s="20"/>
      <c r="CYS30" s="20"/>
      <c r="CYT30" s="20"/>
      <c r="CYU30" s="20"/>
      <c r="CYV30" s="20"/>
      <c r="CYW30" s="20"/>
      <c r="CYX30" s="20"/>
      <c r="CYY30" s="20"/>
      <c r="CYZ30" s="20"/>
      <c r="CZA30" s="20"/>
      <c r="CZB30" s="20"/>
      <c r="CZC30" s="20"/>
      <c r="CZD30" s="20"/>
      <c r="CZE30" s="20"/>
      <c r="CZF30" s="20"/>
      <c r="CZG30" s="20"/>
      <c r="CZH30" s="20"/>
      <c r="CZI30" s="20"/>
      <c r="CZJ30" s="20"/>
      <c r="CZK30" s="20"/>
      <c r="CZL30" s="20"/>
      <c r="CZM30" s="20"/>
      <c r="CZN30" s="20"/>
      <c r="CZO30" s="20"/>
      <c r="CZP30" s="20"/>
      <c r="CZQ30" s="20"/>
      <c r="CZR30" s="20"/>
      <c r="CZS30" s="20"/>
      <c r="CZT30" s="20"/>
      <c r="CZU30" s="20"/>
      <c r="CZV30" s="20"/>
      <c r="CZW30" s="20"/>
      <c r="CZX30" s="20"/>
      <c r="CZY30" s="20"/>
      <c r="CZZ30" s="20"/>
      <c r="DAA30" s="20"/>
      <c r="DAB30" s="20"/>
      <c r="DAC30" s="20"/>
      <c r="DAD30" s="20"/>
      <c r="DAE30" s="20"/>
      <c r="DAF30" s="20"/>
      <c r="DAG30" s="20"/>
      <c r="DAH30" s="20"/>
      <c r="DAI30" s="20"/>
      <c r="DAJ30" s="20"/>
      <c r="DAK30" s="20"/>
      <c r="DAL30" s="20"/>
      <c r="DAM30" s="20"/>
      <c r="DAN30" s="20"/>
      <c r="DAO30" s="20"/>
      <c r="DAP30" s="20"/>
      <c r="DAQ30" s="20"/>
      <c r="DAR30" s="20"/>
      <c r="DAS30" s="20"/>
      <c r="DAT30" s="20"/>
      <c r="DAU30" s="20"/>
      <c r="DAV30" s="20"/>
      <c r="DAW30" s="20"/>
      <c r="DAX30" s="20"/>
      <c r="DAY30" s="20"/>
      <c r="DAZ30" s="20"/>
      <c r="DBA30" s="20"/>
      <c r="DBB30" s="20"/>
      <c r="DBC30" s="20"/>
      <c r="DBD30" s="20"/>
      <c r="DBE30" s="20"/>
      <c r="DBF30" s="20"/>
      <c r="DBG30" s="20"/>
      <c r="DBH30" s="20"/>
      <c r="DBI30" s="20"/>
      <c r="DBJ30" s="20"/>
      <c r="DBK30" s="20"/>
      <c r="DBL30" s="20"/>
      <c r="DBM30" s="20"/>
      <c r="DBN30" s="20"/>
      <c r="DBO30" s="20"/>
      <c r="DBP30" s="20"/>
      <c r="DBQ30" s="20"/>
      <c r="DBR30" s="20"/>
      <c r="DBS30" s="20"/>
      <c r="DBT30" s="20"/>
      <c r="DBU30" s="20"/>
      <c r="DBV30" s="20"/>
      <c r="DBW30" s="20"/>
      <c r="DBX30" s="20"/>
      <c r="DBY30" s="20"/>
      <c r="DBZ30" s="20"/>
      <c r="DCA30" s="20"/>
      <c r="DCB30" s="20"/>
      <c r="DCC30" s="20"/>
      <c r="DCD30" s="20"/>
      <c r="DCE30" s="20"/>
      <c r="DCF30" s="20"/>
      <c r="DCG30" s="20"/>
      <c r="DCH30" s="20"/>
      <c r="DCI30" s="20"/>
      <c r="DCJ30" s="20"/>
      <c r="DCK30" s="20"/>
      <c r="DCL30" s="20"/>
      <c r="DCM30" s="20"/>
      <c r="DCN30" s="20"/>
      <c r="DCO30" s="20"/>
      <c r="DCP30" s="20"/>
      <c r="DCQ30" s="20"/>
      <c r="DCR30" s="20"/>
      <c r="DCS30" s="20"/>
      <c r="DCT30" s="20"/>
      <c r="DCU30" s="20"/>
      <c r="DCV30" s="20"/>
      <c r="DCW30" s="20"/>
      <c r="DCX30" s="20"/>
      <c r="DCY30" s="20"/>
      <c r="DCZ30" s="20"/>
      <c r="DDA30" s="20"/>
      <c r="DDB30" s="20"/>
      <c r="DDC30" s="20"/>
      <c r="DDD30" s="20"/>
      <c r="DDE30" s="20"/>
      <c r="DDF30" s="20"/>
      <c r="DDG30" s="20"/>
      <c r="DDH30" s="20"/>
      <c r="DDI30" s="20"/>
      <c r="DDJ30" s="20"/>
      <c r="DDK30" s="20"/>
      <c r="DDL30" s="20"/>
      <c r="DDM30" s="20"/>
      <c r="DDN30" s="20"/>
      <c r="DDO30" s="20"/>
      <c r="DDP30" s="20"/>
      <c r="DDQ30" s="20"/>
      <c r="DDR30" s="20"/>
      <c r="DDS30" s="20"/>
      <c r="DDT30" s="20"/>
      <c r="DDU30" s="20"/>
      <c r="DDV30" s="20"/>
      <c r="DDW30" s="20"/>
      <c r="DDX30" s="20"/>
      <c r="DDY30" s="20"/>
      <c r="DDZ30" s="20"/>
      <c r="DEA30" s="20"/>
      <c r="DEB30" s="20"/>
      <c r="DEC30" s="20"/>
      <c r="DED30" s="20"/>
      <c r="DEE30" s="20"/>
      <c r="DEF30" s="20"/>
      <c r="DEG30" s="20"/>
      <c r="DEH30" s="20"/>
      <c r="DEI30" s="20"/>
      <c r="DEJ30" s="20"/>
      <c r="DEK30" s="20"/>
      <c r="DEL30" s="20"/>
      <c r="DEM30" s="20"/>
      <c r="DEN30" s="20"/>
      <c r="DEO30" s="20"/>
      <c r="DEP30" s="20"/>
      <c r="DEQ30" s="20"/>
      <c r="DER30" s="20"/>
      <c r="DES30" s="20"/>
      <c r="DET30" s="20"/>
      <c r="DEU30" s="20"/>
      <c r="DEV30" s="20"/>
      <c r="DEW30" s="20"/>
      <c r="DEX30" s="20"/>
      <c r="DEY30" s="20"/>
      <c r="DEZ30" s="20"/>
      <c r="DFA30" s="20"/>
      <c r="DFB30" s="20"/>
      <c r="DFC30" s="20"/>
      <c r="DFD30" s="20"/>
      <c r="DFE30" s="20"/>
      <c r="DFF30" s="20"/>
      <c r="DFG30" s="20"/>
      <c r="DFH30" s="20"/>
      <c r="DFI30" s="20"/>
      <c r="DFJ30" s="20"/>
      <c r="DFK30" s="20"/>
      <c r="DFL30" s="20"/>
      <c r="DFM30" s="20"/>
      <c r="DFN30" s="20"/>
      <c r="DFO30" s="20"/>
      <c r="DFP30" s="20"/>
      <c r="DFQ30" s="20"/>
      <c r="DFR30" s="20"/>
      <c r="DFS30" s="20"/>
      <c r="DFT30" s="20"/>
      <c r="DFU30" s="20"/>
      <c r="DFV30" s="20"/>
      <c r="DFW30" s="20"/>
      <c r="DFX30" s="20"/>
      <c r="DFY30" s="20"/>
      <c r="DFZ30" s="20"/>
      <c r="DGA30" s="20"/>
      <c r="DGB30" s="20"/>
      <c r="DGC30" s="20"/>
      <c r="DGD30" s="20"/>
      <c r="DGE30" s="20"/>
      <c r="DGF30" s="20"/>
      <c r="DGG30" s="20"/>
      <c r="DGH30" s="20"/>
      <c r="DGI30" s="20"/>
      <c r="DGJ30" s="20"/>
      <c r="DGK30" s="20"/>
      <c r="DGL30" s="20"/>
      <c r="DGM30" s="20"/>
      <c r="DGN30" s="20"/>
      <c r="DGO30" s="20"/>
      <c r="DGP30" s="20"/>
      <c r="DGQ30" s="20"/>
      <c r="DGR30" s="20"/>
      <c r="DGS30" s="20"/>
      <c r="DGT30" s="20"/>
      <c r="DGU30" s="20"/>
      <c r="DGV30" s="20"/>
      <c r="DGW30" s="20"/>
      <c r="DGX30" s="20"/>
      <c r="DGY30" s="20"/>
      <c r="DGZ30" s="20"/>
      <c r="DHA30" s="20"/>
      <c r="DHB30" s="20"/>
      <c r="DHC30" s="20"/>
      <c r="DHD30" s="20"/>
      <c r="DHE30" s="20"/>
      <c r="DHF30" s="20"/>
      <c r="DHG30" s="20"/>
      <c r="DHH30" s="20"/>
      <c r="DHI30" s="20"/>
      <c r="DHJ30" s="20"/>
      <c r="DHK30" s="20"/>
      <c r="DHL30" s="20"/>
      <c r="DHM30" s="20"/>
      <c r="DHN30" s="20"/>
      <c r="DHO30" s="20"/>
      <c r="DHP30" s="20"/>
      <c r="DHQ30" s="20"/>
      <c r="DHR30" s="20"/>
      <c r="DHS30" s="20"/>
      <c r="DHT30" s="20"/>
      <c r="DHU30" s="20"/>
      <c r="DHV30" s="20"/>
      <c r="DHW30" s="20"/>
      <c r="DHX30" s="20"/>
      <c r="DHY30" s="20"/>
      <c r="DHZ30" s="20"/>
      <c r="DIA30" s="20"/>
      <c r="DIB30" s="20"/>
      <c r="DIC30" s="20"/>
      <c r="DID30" s="20"/>
      <c r="DIE30" s="20"/>
      <c r="DIF30" s="20"/>
      <c r="DIG30" s="20"/>
      <c r="DIH30" s="20"/>
      <c r="DII30" s="20"/>
      <c r="DIJ30" s="20"/>
      <c r="DIK30" s="20"/>
      <c r="DIL30" s="20"/>
      <c r="DIM30" s="20"/>
      <c r="DIN30" s="20"/>
      <c r="DIO30" s="20"/>
      <c r="DIP30" s="20"/>
      <c r="DIQ30" s="20"/>
      <c r="DIR30" s="20"/>
      <c r="DIS30" s="20"/>
      <c r="DIT30" s="20"/>
      <c r="DIU30" s="20"/>
      <c r="DIV30" s="20"/>
      <c r="DIW30" s="20"/>
      <c r="DIX30" s="20"/>
      <c r="DIY30" s="20"/>
      <c r="DIZ30" s="20"/>
      <c r="DJA30" s="20"/>
      <c r="DJB30" s="20"/>
      <c r="DJC30" s="20"/>
      <c r="DJD30" s="20"/>
      <c r="DJE30" s="20"/>
      <c r="DJF30" s="20"/>
      <c r="DJG30" s="20"/>
      <c r="DJH30" s="20"/>
      <c r="DJI30" s="20"/>
      <c r="DJJ30" s="20"/>
      <c r="DJK30" s="20"/>
      <c r="DJL30" s="20"/>
      <c r="DJM30" s="20"/>
      <c r="DJN30" s="20"/>
      <c r="DJO30" s="20"/>
      <c r="DJP30" s="20"/>
      <c r="DJQ30" s="20"/>
      <c r="DJR30" s="20"/>
      <c r="DJS30" s="20"/>
      <c r="DJT30" s="20"/>
      <c r="DJU30" s="20"/>
      <c r="DJV30" s="20"/>
      <c r="DJW30" s="20"/>
      <c r="DJX30" s="20"/>
      <c r="DJY30" s="20"/>
      <c r="DJZ30" s="20"/>
      <c r="DKA30" s="20"/>
      <c r="DKB30" s="20"/>
      <c r="DKC30" s="20"/>
      <c r="DKD30" s="20"/>
      <c r="DKE30" s="20"/>
      <c r="DKF30" s="20"/>
      <c r="DKG30" s="20"/>
      <c r="DKH30" s="20"/>
      <c r="DKI30" s="20"/>
      <c r="DKJ30" s="20"/>
      <c r="DKK30" s="20"/>
      <c r="DKL30" s="20"/>
      <c r="DKM30" s="20"/>
      <c r="DKN30" s="20"/>
      <c r="DKO30" s="20"/>
      <c r="DKP30" s="20"/>
      <c r="DKQ30" s="20"/>
      <c r="DKR30" s="20"/>
      <c r="DKS30" s="20"/>
      <c r="DKT30" s="20"/>
      <c r="DKU30" s="20"/>
      <c r="DKV30" s="20"/>
      <c r="DKW30" s="20"/>
      <c r="DKX30" s="20"/>
      <c r="DKY30" s="20"/>
      <c r="DKZ30" s="20"/>
      <c r="DLA30" s="20"/>
      <c r="DLB30" s="20"/>
      <c r="DLC30" s="20"/>
      <c r="DLD30" s="20"/>
      <c r="DLE30" s="20"/>
      <c r="DLF30" s="20"/>
      <c r="DLG30" s="20"/>
      <c r="DLH30" s="20"/>
      <c r="DLI30" s="20"/>
      <c r="DLJ30" s="20"/>
      <c r="DLK30" s="20"/>
      <c r="DLL30" s="20"/>
      <c r="DLM30" s="20"/>
      <c r="DLN30" s="20"/>
      <c r="DLO30" s="20"/>
      <c r="DLP30" s="20"/>
      <c r="DLQ30" s="20"/>
      <c r="DLR30" s="20"/>
      <c r="DLS30" s="20"/>
      <c r="DLT30" s="20"/>
      <c r="DLU30" s="20"/>
      <c r="DLV30" s="20"/>
      <c r="DLW30" s="20"/>
      <c r="DLX30" s="20"/>
      <c r="DLY30" s="20"/>
      <c r="DLZ30" s="20"/>
      <c r="DMA30" s="20"/>
      <c r="DMB30" s="20"/>
      <c r="DMC30" s="20"/>
      <c r="DMD30" s="20"/>
      <c r="DME30" s="20"/>
      <c r="DMF30" s="20"/>
      <c r="DMG30" s="20"/>
      <c r="DMH30" s="20"/>
      <c r="DMI30" s="20"/>
      <c r="DMJ30" s="20"/>
      <c r="DMK30" s="20"/>
      <c r="DML30" s="20"/>
      <c r="DMM30" s="20"/>
      <c r="DMN30" s="20"/>
      <c r="DMO30" s="20"/>
      <c r="DMP30" s="20"/>
      <c r="DMQ30" s="20"/>
      <c r="DMR30" s="20"/>
      <c r="DMS30" s="20"/>
      <c r="DMT30" s="20"/>
      <c r="DMU30" s="20"/>
      <c r="DMV30" s="20"/>
      <c r="DMW30" s="20"/>
      <c r="DMX30" s="20"/>
      <c r="DMY30" s="20"/>
      <c r="DMZ30" s="20"/>
      <c r="DNA30" s="20"/>
      <c r="DNB30" s="20"/>
      <c r="DNC30" s="20"/>
      <c r="DND30" s="20"/>
      <c r="DNE30" s="20"/>
      <c r="DNF30" s="20"/>
      <c r="DNG30" s="20"/>
      <c r="DNH30" s="20"/>
      <c r="DNI30" s="20"/>
      <c r="DNJ30" s="20"/>
      <c r="DNK30" s="20"/>
      <c r="DNL30" s="20"/>
      <c r="DNM30" s="20"/>
      <c r="DNN30" s="20"/>
      <c r="DNO30" s="20"/>
      <c r="DNP30" s="20"/>
      <c r="DNQ30" s="20"/>
      <c r="DNR30" s="20"/>
      <c r="DNS30" s="20"/>
      <c r="DNT30" s="20"/>
      <c r="DNU30" s="20"/>
      <c r="DNV30" s="20"/>
      <c r="DNW30" s="20"/>
      <c r="DNX30" s="20"/>
      <c r="DNY30" s="20"/>
      <c r="DNZ30" s="20"/>
      <c r="DOA30" s="20"/>
      <c r="DOB30" s="20"/>
      <c r="DOC30" s="20"/>
      <c r="DOD30" s="20"/>
      <c r="DOE30" s="20"/>
      <c r="DOF30" s="20"/>
      <c r="DOG30" s="20"/>
      <c r="DOH30" s="20"/>
      <c r="DOI30" s="20"/>
      <c r="DOJ30" s="20"/>
      <c r="DOK30" s="20"/>
      <c r="DOL30" s="20"/>
      <c r="DOM30" s="20"/>
      <c r="DON30" s="20"/>
      <c r="DOO30" s="20"/>
      <c r="DOP30" s="20"/>
      <c r="DOQ30" s="20"/>
      <c r="DOR30" s="20"/>
      <c r="DOS30" s="20"/>
      <c r="DOT30" s="20"/>
      <c r="DOU30" s="20"/>
      <c r="DOV30" s="20"/>
      <c r="DOW30" s="20"/>
      <c r="DOX30" s="20"/>
      <c r="DOY30" s="20"/>
      <c r="DOZ30" s="20"/>
      <c r="DPA30" s="20"/>
      <c r="DPB30" s="20"/>
      <c r="DPC30" s="20"/>
      <c r="DPD30" s="20"/>
      <c r="DPE30" s="20"/>
      <c r="DPF30" s="20"/>
      <c r="DPG30" s="20"/>
      <c r="DPH30" s="20"/>
      <c r="DPI30" s="20"/>
      <c r="DPJ30" s="20"/>
      <c r="DPK30" s="20"/>
      <c r="DPL30" s="20"/>
      <c r="DPM30" s="20"/>
      <c r="DPN30" s="20"/>
      <c r="DPO30" s="20"/>
      <c r="DPP30" s="20"/>
      <c r="DPQ30" s="20"/>
      <c r="DPR30" s="20"/>
      <c r="DPS30" s="20"/>
      <c r="DPT30" s="20"/>
      <c r="DPU30" s="20"/>
      <c r="DPV30" s="20"/>
      <c r="DPW30" s="20"/>
      <c r="DPX30" s="20"/>
      <c r="DPY30" s="20"/>
      <c r="DPZ30" s="20"/>
      <c r="DQA30" s="20"/>
      <c r="DQB30" s="20"/>
      <c r="DQC30" s="20"/>
      <c r="DQD30" s="20"/>
      <c r="DQE30" s="20"/>
      <c r="DQF30" s="20"/>
      <c r="DQG30" s="20"/>
      <c r="DQH30" s="20"/>
      <c r="DQI30" s="20"/>
      <c r="DQJ30" s="20"/>
      <c r="DQK30" s="20"/>
      <c r="DQL30" s="20"/>
      <c r="DQM30" s="20"/>
      <c r="DQN30" s="20"/>
      <c r="DQO30" s="20"/>
      <c r="DQP30" s="20"/>
      <c r="DQQ30" s="20"/>
      <c r="DQR30" s="20"/>
      <c r="DQS30" s="20"/>
      <c r="DQT30" s="20"/>
      <c r="DQU30" s="20"/>
      <c r="DQV30" s="20"/>
      <c r="DQW30" s="20"/>
      <c r="DQX30" s="20"/>
      <c r="DQY30" s="20"/>
      <c r="DQZ30" s="20"/>
      <c r="DRA30" s="20"/>
      <c r="DRB30" s="20"/>
      <c r="DRC30" s="20"/>
      <c r="DRD30" s="20"/>
      <c r="DRE30" s="20"/>
      <c r="DRF30" s="20"/>
      <c r="DRG30" s="20"/>
      <c r="DRH30" s="20"/>
      <c r="DRI30" s="20"/>
      <c r="DRJ30" s="20"/>
      <c r="DRK30" s="20"/>
      <c r="DRL30" s="20"/>
      <c r="DRM30" s="20"/>
      <c r="DRN30" s="20"/>
      <c r="DRO30" s="20"/>
      <c r="DRP30" s="20"/>
      <c r="DRQ30" s="20"/>
      <c r="DRR30" s="20"/>
      <c r="DRS30" s="20"/>
      <c r="DRT30" s="20"/>
      <c r="DRU30" s="20"/>
      <c r="DRV30" s="20"/>
      <c r="DRW30" s="20"/>
      <c r="DRX30" s="20"/>
      <c r="DRY30" s="20"/>
      <c r="DRZ30" s="20"/>
      <c r="DSA30" s="20"/>
      <c r="DSB30" s="20"/>
      <c r="DSC30" s="20"/>
      <c r="DSD30" s="20"/>
      <c r="DSE30" s="20"/>
      <c r="DSF30" s="20"/>
      <c r="DSG30" s="20"/>
      <c r="DSH30" s="20"/>
      <c r="DSI30" s="20"/>
      <c r="DSJ30" s="20"/>
      <c r="DSK30" s="20"/>
      <c r="DSL30" s="20"/>
      <c r="DSM30" s="20"/>
      <c r="DSN30" s="20"/>
      <c r="DSO30" s="20"/>
      <c r="DSP30" s="20"/>
      <c r="DSQ30" s="20"/>
      <c r="DSR30" s="20"/>
      <c r="DSS30" s="20"/>
      <c r="DST30" s="20"/>
      <c r="DSU30" s="20"/>
      <c r="DSV30" s="20"/>
      <c r="DSW30" s="20"/>
      <c r="DSX30" s="20"/>
      <c r="DSY30" s="20"/>
      <c r="DSZ30" s="20"/>
      <c r="DTA30" s="20"/>
      <c r="DTB30" s="20"/>
      <c r="DTC30" s="20"/>
      <c r="DTD30" s="20"/>
      <c r="DTE30" s="20"/>
      <c r="DTF30" s="20"/>
      <c r="DTG30" s="20"/>
      <c r="DTH30" s="20"/>
      <c r="DTI30" s="20"/>
      <c r="DTJ30" s="20"/>
      <c r="DTK30" s="20"/>
      <c r="DTL30" s="20"/>
      <c r="DTM30" s="20"/>
      <c r="DTN30" s="20"/>
      <c r="DTO30" s="20"/>
      <c r="DTP30" s="20"/>
      <c r="DTQ30" s="20"/>
      <c r="DTR30" s="20"/>
      <c r="DTS30" s="20"/>
      <c r="DTT30" s="20"/>
      <c r="DTU30" s="20"/>
      <c r="DTV30" s="20"/>
      <c r="DTW30" s="20"/>
      <c r="DTX30" s="20"/>
      <c r="DTY30" s="20"/>
      <c r="DTZ30" s="20"/>
      <c r="DUA30" s="20"/>
      <c r="DUB30" s="20"/>
      <c r="DUC30" s="20"/>
      <c r="DUD30" s="20"/>
      <c r="DUE30" s="20"/>
      <c r="DUF30" s="20"/>
      <c r="DUG30" s="20"/>
      <c r="DUH30" s="20"/>
      <c r="DUI30" s="20"/>
      <c r="DUJ30" s="20"/>
      <c r="DUK30" s="20"/>
      <c r="DUL30" s="20"/>
      <c r="DUM30" s="20"/>
      <c r="DUN30" s="20"/>
      <c r="DUO30" s="20"/>
      <c r="DUP30" s="20"/>
      <c r="DUQ30" s="20"/>
      <c r="DUR30" s="20"/>
      <c r="DUS30" s="20"/>
      <c r="DUT30" s="20"/>
      <c r="DUU30" s="20"/>
      <c r="DUV30" s="20"/>
      <c r="DUW30" s="20"/>
      <c r="DUX30" s="20"/>
      <c r="DUY30" s="20"/>
      <c r="DUZ30" s="20"/>
      <c r="DVA30" s="20"/>
      <c r="DVB30" s="20"/>
      <c r="DVC30" s="20"/>
      <c r="DVD30" s="20"/>
      <c r="DVE30" s="20"/>
      <c r="DVF30" s="20"/>
      <c r="DVG30" s="20"/>
      <c r="DVH30" s="20"/>
      <c r="DVI30" s="20"/>
      <c r="DVJ30" s="20"/>
      <c r="DVK30" s="20"/>
      <c r="DVL30" s="20"/>
      <c r="DVM30" s="20"/>
      <c r="DVN30" s="20"/>
      <c r="DVO30" s="20"/>
      <c r="DVP30" s="20"/>
      <c r="DVQ30" s="20"/>
      <c r="DVR30" s="20"/>
      <c r="DVS30" s="20"/>
      <c r="DVT30" s="20"/>
      <c r="DVU30" s="20"/>
      <c r="DVV30" s="20"/>
      <c r="DVW30" s="20"/>
      <c r="DVX30" s="20"/>
      <c r="DVY30" s="20"/>
      <c r="DVZ30" s="20"/>
      <c r="DWA30" s="20"/>
      <c r="DWB30" s="20"/>
      <c r="DWC30" s="20"/>
      <c r="DWD30" s="20"/>
      <c r="DWE30" s="20"/>
      <c r="DWF30" s="20"/>
      <c r="DWG30" s="20"/>
      <c r="DWH30" s="20"/>
      <c r="DWI30" s="20"/>
      <c r="DWJ30" s="20"/>
      <c r="DWK30" s="20"/>
      <c r="DWL30" s="20"/>
      <c r="DWM30" s="20"/>
      <c r="DWN30" s="20"/>
      <c r="DWO30" s="20"/>
      <c r="DWP30" s="20"/>
      <c r="DWQ30" s="20"/>
      <c r="DWR30" s="20"/>
      <c r="DWS30" s="20"/>
      <c r="DWT30" s="20"/>
      <c r="DWU30" s="20"/>
      <c r="DWV30" s="20"/>
      <c r="DWW30" s="20"/>
      <c r="DWX30" s="20"/>
      <c r="DWY30" s="20"/>
      <c r="DWZ30" s="20"/>
      <c r="DXA30" s="20"/>
      <c r="DXB30" s="20"/>
      <c r="DXC30" s="20"/>
      <c r="DXD30" s="20"/>
      <c r="DXE30" s="20"/>
      <c r="DXF30" s="20"/>
      <c r="DXG30" s="20"/>
      <c r="DXH30" s="20"/>
      <c r="DXI30" s="20"/>
      <c r="DXJ30" s="20"/>
      <c r="DXK30" s="20"/>
      <c r="DXL30" s="20"/>
      <c r="DXM30" s="20"/>
      <c r="DXN30" s="20"/>
      <c r="DXO30" s="20"/>
      <c r="DXP30" s="20"/>
      <c r="DXQ30" s="20"/>
      <c r="DXR30" s="20"/>
      <c r="DXS30" s="20"/>
      <c r="DXT30" s="20"/>
      <c r="DXU30" s="20"/>
      <c r="DXV30" s="20"/>
      <c r="DXW30" s="20"/>
      <c r="DXX30" s="20"/>
      <c r="DXY30" s="20"/>
      <c r="DXZ30" s="20"/>
      <c r="DYA30" s="20"/>
      <c r="DYB30" s="20"/>
      <c r="DYC30" s="20"/>
      <c r="DYD30" s="20"/>
      <c r="DYE30" s="20"/>
      <c r="DYF30" s="20"/>
      <c r="DYG30" s="20"/>
      <c r="DYH30" s="20"/>
      <c r="DYI30" s="20"/>
      <c r="DYJ30" s="20"/>
      <c r="DYK30" s="20"/>
      <c r="DYL30" s="20"/>
      <c r="DYM30" s="20"/>
      <c r="DYN30" s="20"/>
      <c r="DYO30" s="20"/>
      <c r="DYP30" s="20"/>
      <c r="DYQ30" s="20"/>
      <c r="DYR30" s="20"/>
      <c r="DYS30" s="20"/>
      <c r="DYT30" s="20"/>
      <c r="DYU30" s="20"/>
      <c r="DYV30" s="20"/>
      <c r="DYW30" s="20"/>
      <c r="DYX30" s="20"/>
      <c r="DYY30" s="20"/>
      <c r="DYZ30" s="20"/>
      <c r="DZA30" s="20"/>
      <c r="DZB30" s="20"/>
      <c r="DZC30" s="20"/>
      <c r="DZD30" s="20"/>
      <c r="DZE30" s="20"/>
      <c r="DZF30" s="20"/>
      <c r="DZG30" s="20"/>
      <c r="DZH30" s="20"/>
      <c r="DZI30" s="20"/>
      <c r="DZJ30" s="20"/>
      <c r="DZK30" s="20"/>
      <c r="DZL30" s="20"/>
      <c r="DZM30" s="20"/>
      <c r="DZN30" s="20"/>
      <c r="DZO30" s="20"/>
      <c r="DZP30" s="20"/>
      <c r="DZQ30" s="20"/>
      <c r="DZR30" s="20"/>
      <c r="DZS30" s="20"/>
      <c r="DZT30" s="20"/>
      <c r="DZU30" s="20"/>
      <c r="DZV30" s="20"/>
      <c r="DZW30" s="20"/>
      <c r="DZX30" s="20"/>
      <c r="DZY30" s="20"/>
      <c r="DZZ30" s="20"/>
      <c r="EAA30" s="20"/>
      <c r="EAB30" s="20"/>
      <c r="EAC30" s="20"/>
      <c r="EAD30" s="20"/>
      <c r="EAE30" s="20"/>
      <c r="EAF30" s="20"/>
      <c r="EAG30" s="20"/>
      <c r="EAH30" s="20"/>
      <c r="EAI30" s="20"/>
      <c r="EAJ30" s="20"/>
      <c r="EAK30" s="20"/>
      <c r="EAL30" s="20"/>
      <c r="EAM30" s="20"/>
      <c r="EAN30" s="20"/>
      <c r="EAO30" s="20"/>
      <c r="EAP30" s="20"/>
      <c r="EAQ30" s="20"/>
      <c r="EAR30" s="20"/>
      <c r="EAS30" s="20"/>
      <c r="EAT30" s="20"/>
      <c r="EAU30" s="20"/>
      <c r="EAV30" s="20"/>
      <c r="EAW30" s="20"/>
      <c r="EAX30" s="20"/>
      <c r="EAY30" s="20"/>
      <c r="EAZ30" s="20"/>
      <c r="EBA30" s="20"/>
      <c r="EBB30" s="20"/>
      <c r="EBC30" s="20"/>
      <c r="EBD30" s="20"/>
      <c r="EBE30" s="20"/>
      <c r="EBF30" s="20"/>
      <c r="EBG30" s="20"/>
      <c r="EBH30" s="20"/>
      <c r="EBI30" s="20"/>
      <c r="EBJ30" s="20"/>
      <c r="EBK30" s="20"/>
      <c r="EBL30" s="20"/>
      <c r="EBM30" s="20"/>
      <c r="EBN30" s="20"/>
      <c r="EBO30" s="20"/>
      <c r="EBP30" s="20"/>
      <c r="EBQ30" s="20"/>
      <c r="EBR30" s="20"/>
      <c r="EBS30" s="20"/>
      <c r="EBT30" s="20"/>
      <c r="EBU30" s="20"/>
      <c r="EBV30" s="20"/>
      <c r="EBW30" s="20"/>
      <c r="EBX30" s="20"/>
      <c r="EBY30" s="20"/>
      <c r="EBZ30" s="20"/>
      <c r="ECA30" s="20"/>
      <c r="ECB30" s="20"/>
      <c r="ECC30" s="20"/>
      <c r="ECD30" s="20"/>
      <c r="ECE30" s="20"/>
      <c r="ECF30" s="20"/>
      <c r="ECG30" s="20"/>
      <c r="ECH30" s="20"/>
      <c r="ECI30" s="20"/>
      <c r="ECJ30" s="20"/>
      <c r="ECK30" s="20"/>
      <c r="ECL30" s="20"/>
      <c r="ECM30" s="20"/>
      <c r="ECN30" s="20"/>
      <c r="ECO30" s="20"/>
      <c r="ECP30" s="20"/>
      <c r="ECQ30" s="20"/>
      <c r="ECR30" s="20"/>
      <c r="ECS30" s="20"/>
      <c r="ECT30" s="20"/>
      <c r="ECU30" s="20"/>
      <c r="ECV30" s="20"/>
      <c r="ECW30" s="20"/>
      <c r="ECX30" s="20"/>
      <c r="ECY30" s="20"/>
      <c r="ECZ30" s="20"/>
      <c r="EDA30" s="20"/>
      <c r="EDB30" s="20"/>
      <c r="EDC30" s="20"/>
      <c r="EDD30" s="20"/>
      <c r="EDE30" s="20"/>
      <c r="EDF30" s="20"/>
      <c r="EDG30" s="20"/>
      <c r="EDH30" s="20"/>
      <c r="EDI30" s="20"/>
      <c r="EDJ30" s="20"/>
      <c r="EDK30" s="20"/>
      <c r="EDL30" s="20"/>
      <c r="EDM30" s="20"/>
      <c r="EDN30" s="20"/>
      <c r="EDO30" s="20"/>
      <c r="EDP30" s="20"/>
      <c r="EDQ30" s="20"/>
      <c r="EDR30" s="20"/>
      <c r="EDS30" s="20"/>
      <c r="EDT30" s="20"/>
      <c r="EDU30" s="20"/>
      <c r="EDV30" s="20"/>
      <c r="EDW30" s="20"/>
      <c r="EDX30" s="20"/>
      <c r="EDY30" s="20"/>
      <c r="EDZ30" s="20"/>
      <c r="EEA30" s="20"/>
      <c r="EEB30" s="20"/>
      <c r="EEC30" s="20"/>
      <c r="EED30" s="20"/>
      <c r="EEE30" s="20"/>
      <c r="EEF30" s="20"/>
      <c r="EEG30" s="20"/>
      <c r="EEH30" s="20"/>
      <c r="EEI30" s="20"/>
      <c r="EEJ30" s="20"/>
      <c r="EEK30" s="20"/>
      <c r="EEL30" s="20"/>
      <c r="EEM30" s="20"/>
      <c r="EEN30" s="20"/>
      <c r="EEO30" s="20"/>
      <c r="EEP30" s="20"/>
      <c r="EEQ30" s="20"/>
      <c r="EER30" s="20"/>
      <c r="EES30" s="20"/>
      <c r="EET30" s="20"/>
      <c r="EEU30" s="20"/>
      <c r="EEV30" s="20"/>
      <c r="EEW30" s="20"/>
      <c r="EEX30" s="20"/>
      <c r="EEY30" s="20"/>
      <c r="EEZ30" s="20"/>
      <c r="EFA30" s="20"/>
      <c r="EFB30" s="20"/>
      <c r="EFC30" s="20"/>
      <c r="EFD30" s="20"/>
      <c r="EFE30" s="20"/>
      <c r="EFF30" s="20"/>
      <c r="EFG30" s="20"/>
      <c r="EFH30" s="20"/>
      <c r="EFI30" s="20"/>
      <c r="EFJ30" s="20"/>
      <c r="EFK30" s="20"/>
      <c r="EFL30" s="20"/>
      <c r="EFM30" s="20"/>
      <c r="EFN30" s="20"/>
      <c r="EFO30" s="20"/>
      <c r="EFP30" s="20"/>
      <c r="EFQ30" s="20"/>
      <c r="EFR30" s="20"/>
      <c r="EFS30" s="20"/>
      <c r="EFT30" s="20"/>
      <c r="EFU30" s="20"/>
      <c r="EFV30" s="20"/>
      <c r="EFW30" s="20"/>
      <c r="EFX30" s="20"/>
      <c r="EFY30" s="20"/>
      <c r="EFZ30" s="20"/>
      <c r="EGA30" s="20"/>
      <c r="EGB30" s="20"/>
      <c r="EGC30" s="20"/>
      <c r="EGD30" s="20"/>
      <c r="EGE30" s="20"/>
      <c r="EGF30" s="20"/>
      <c r="EGG30" s="20"/>
      <c r="EGH30" s="20"/>
      <c r="EGI30" s="20"/>
      <c r="EGJ30" s="20"/>
      <c r="EGK30" s="20"/>
      <c r="EGL30" s="20"/>
      <c r="EGM30" s="20"/>
      <c r="EGN30" s="20"/>
      <c r="EGO30" s="20"/>
      <c r="EGP30" s="20"/>
      <c r="EGQ30" s="20"/>
      <c r="EGR30" s="20"/>
      <c r="EGS30" s="20"/>
      <c r="EGT30" s="20"/>
      <c r="EGU30" s="20"/>
      <c r="EGV30" s="20"/>
      <c r="EGW30" s="20"/>
      <c r="EGX30" s="20"/>
      <c r="EGY30" s="20"/>
      <c r="EGZ30" s="20"/>
      <c r="EHA30" s="20"/>
      <c r="EHB30" s="20"/>
      <c r="EHC30" s="20"/>
      <c r="EHD30" s="20"/>
      <c r="EHE30" s="20"/>
      <c r="EHF30" s="20"/>
      <c r="EHG30" s="20"/>
      <c r="EHH30" s="20"/>
      <c r="EHI30" s="20"/>
      <c r="EHJ30" s="20"/>
      <c r="EHK30" s="20"/>
      <c r="EHL30" s="20"/>
      <c r="EHM30" s="20"/>
      <c r="EHN30" s="20"/>
      <c r="EHO30" s="20"/>
      <c r="EHP30" s="20"/>
      <c r="EHQ30" s="20"/>
      <c r="EHR30" s="20"/>
      <c r="EHS30" s="20"/>
      <c r="EHT30" s="20"/>
      <c r="EHU30" s="20"/>
      <c r="EHV30" s="20"/>
      <c r="EHW30" s="20"/>
      <c r="EHX30" s="20"/>
      <c r="EHY30" s="20"/>
      <c r="EHZ30" s="20"/>
      <c r="EIA30" s="20"/>
      <c r="EIB30" s="20"/>
      <c r="EIC30" s="20"/>
      <c r="EID30" s="20"/>
      <c r="EIE30" s="20"/>
      <c r="EIF30" s="20"/>
      <c r="EIG30" s="20"/>
      <c r="EIH30" s="20"/>
      <c r="EII30" s="20"/>
      <c r="EIJ30" s="20"/>
      <c r="EIK30" s="20"/>
      <c r="EIL30" s="20"/>
      <c r="EIM30" s="20"/>
      <c r="EIN30" s="20"/>
      <c r="EIO30" s="20"/>
      <c r="EIP30" s="20"/>
      <c r="EIQ30" s="20"/>
      <c r="EIR30" s="20"/>
      <c r="EIS30" s="20"/>
      <c r="EIT30" s="20"/>
      <c r="EIU30" s="20"/>
      <c r="EIV30" s="20"/>
      <c r="EIW30" s="20"/>
      <c r="EIX30" s="20"/>
      <c r="EIY30" s="20"/>
      <c r="EIZ30" s="20"/>
      <c r="EJA30" s="20"/>
      <c r="EJB30" s="20"/>
      <c r="EJC30" s="20"/>
      <c r="EJD30" s="20"/>
      <c r="EJE30" s="20"/>
      <c r="EJF30" s="20"/>
      <c r="EJG30" s="20"/>
      <c r="EJH30" s="20"/>
      <c r="EJI30" s="20"/>
      <c r="EJJ30" s="20"/>
      <c r="EJK30" s="20"/>
      <c r="EJL30" s="20"/>
      <c r="EJM30" s="20"/>
      <c r="EJN30" s="20"/>
      <c r="EJO30" s="20"/>
      <c r="EJP30" s="20"/>
      <c r="EJQ30" s="20"/>
      <c r="EJR30" s="20"/>
      <c r="EJS30" s="20"/>
      <c r="EJT30" s="20"/>
      <c r="EJU30" s="20"/>
      <c r="EJV30" s="20"/>
      <c r="EJW30" s="20"/>
      <c r="EJX30" s="20"/>
      <c r="EJY30" s="20"/>
      <c r="EJZ30" s="20"/>
      <c r="EKA30" s="20"/>
      <c r="EKB30" s="20"/>
      <c r="EKC30" s="20"/>
      <c r="EKD30" s="20"/>
      <c r="EKE30" s="20"/>
      <c r="EKF30" s="20"/>
      <c r="EKG30" s="20"/>
      <c r="EKH30" s="20"/>
      <c r="EKI30" s="20"/>
      <c r="EKJ30" s="20"/>
      <c r="EKK30" s="20"/>
      <c r="EKL30" s="20"/>
      <c r="EKM30" s="20"/>
      <c r="EKN30" s="20"/>
      <c r="EKO30" s="20"/>
      <c r="EKP30" s="20"/>
      <c r="EKQ30" s="20"/>
      <c r="EKR30" s="20"/>
      <c r="EKS30" s="20"/>
      <c r="EKT30" s="20"/>
      <c r="EKU30" s="20"/>
      <c r="EKV30" s="20"/>
      <c r="EKW30" s="20"/>
      <c r="EKX30" s="20"/>
      <c r="EKY30" s="20"/>
      <c r="EKZ30" s="20"/>
      <c r="ELA30" s="20"/>
      <c r="ELB30" s="20"/>
      <c r="ELC30" s="20"/>
      <c r="ELD30" s="20"/>
      <c r="ELE30" s="20"/>
      <c r="ELF30" s="20"/>
      <c r="ELG30" s="20"/>
      <c r="ELH30" s="20"/>
      <c r="ELI30" s="20"/>
      <c r="ELJ30" s="20"/>
      <c r="ELK30" s="20"/>
      <c r="ELL30" s="20"/>
      <c r="ELM30" s="20"/>
      <c r="ELN30" s="20"/>
      <c r="ELO30" s="20"/>
      <c r="ELP30" s="20"/>
      <c r="ELQ30" s="20"/>
      <c r="ELR30" s="20"/>
      <c r="ELS30" s="20"/>
      <c r="ELT30" s="20"/>
      <c r="ELU30" s="20"/>
      <c r="ELV30" s="20"/>
      <c r="ELW30" s="20"/>
      <c r="ELX30" s="20"/>
      <c r="ELY30" s="20"/>
      <c r="ELZ30" s="20"/>
      <c r="EMA30" s="20"/>
      <c r="EMB30" s="20"/>
      <c r="EMC30" s="20"/>
      <c r="EMD30" s="20"/>
      <c r="EME30" s="20"/>
      <c r="EMF30" s="20"/>
      <c r="EMG30" s="20"/>
      <c r="EMH30" s="20"/>
      <c r="EMI30" s="20"/>
      <c r="EMJ30" s="20"/>
      <c r="EMK30" s="20"/>
      <c r="EML30" s="20"/>
      <c r="EMM30" s="20"/>
      <c r="EMN30" s="20"/>
      <c r="EMO30" s="20"/>
      <c r="EMP30" s="20"/>
      <c r="EMQ30" s="20"/>
      <c r="EMR30" s="20"/>
      <c r="EMS30" s="20"/>
      <c r="EMT30" s="20"/>
      <c r="EMU30" s="20"/>
      <c r="EMV30" s="20"/>
      <c r="EMW30" s="20"/>
      <c r="EMX30" s="20"/>
      <c r="EMY30" s="20"/>
      <c r="EMZ30" s="20"/>
      <c r="ENA30" s="20"/>
      <c r="ENB30" s="20"/>
      <c r="ENC30" s="20"/>
      <c r="END30" s="20"/>
      <c r="ENE30" s="20"/>
      <c r="ENF30" s="20"/>
      <c r="ENG30" s="20"/>
      <c r="ENH30" s="20"/>
      <c r="ENI30" s="20"/>
      <c r="ENJ30" s="20"/>
      <c r="ENK30" s="20"/>
      <c r="ENL30" s="20"/>
      <c r="ENM30" s="20"/>
      <c r="ENN30" s="20"/>
      <c r="ENO30" s="20"/>
      <c r="ENP30" s="20"/>
      <c r="ENQ30" s="20"/>
      <c r="ENR30" s="20"/>
      <c r="ENS30" s="20"/>
      <c r="ENT30" s="20"/>
      <c r="ENU30" s="20"/>
      <c r="ENV30" s="20"/>
      <c r="ENW30" s="20"/>
      <c r="ENX30" s="20"/>
      <c r="ENY30" s="20"/>
      <c r="ENZ30" s="20"/>
      <c r="EOA30" s="20"/>
      <c r="EOB30" s="20"/>
      <c r="EOC30" s="20"/>
      <c r="EOD30" s="20"/>
      <c r="EOE30" s="20"/>
      <c r="EOF30" s="20"/>
      <c r="EOG30" s="20"/>
      <c r="EOH30" s="20"/>
      <c r="EOI30" s="20"/>
      <c r="EOJ30" s="20"/>
      <c r="EOK30" s="20"/>
      <c r="EOL30" s="20"/>
      <c r="EOM30" s="20"/>
      <c r="EON30" s="20"/>
      <c r="EOO30" s="20"/>
      <c r="EOP30" s="20"/>
      <c r="EOQ30" s="20"/>
      <c r="EOR30" s="20"/>
      <c r="EOS30" s="20"/>
      <c r="EOT30" s="20"/>
      <c r="EOU30" s="20"/>
      <c r="EOV30" s="20"/>
      <c r="EOW30" s="20"/>
      <c r="EOX30" s="20"/>
      <c r="EOY30" s="20"/>
      <c r="EOZ30" s="20"/>
      <c r="EPA30" s="20"/>
      <c r="EPB30" s="20"/>
      <c r="EPC30" s="20"/>
      <c r="EPD30" s="20"/>
      <c r="EPE30" s="20"/>
      <c r="EPF30" s="20"/>
      <c r="EPG30" s="20"/>
      <c r="EPH30" s="20"/>
      <c r="EPI30" s="20"/>
      <c r="EPJ30" s="20"/>
      <c r="EPK30" s="20"/>
      <c r="EPL30" s="20"/>
      <c r="EPM30" s="20"/>
      <c r="EPN30" s="20"/>
      <c r="EPO30" s="20"/>
      <c r="EPP30" s="20"/>
      <c r="EPQ30" s="20"/>
      <c r="EPR30" s="20"/>
      <c r="EPS30" s="20"/>
      <c r="EPT30" s="20"/>
      <c r="EPU30" s="20"/>
      <c r="EPV30" s="20"/>
      <c r="EPW30" s="20"/>
      <c r="EPX30" s="20"/>
      <c r="EPY30" s="20"/>
      <c r="EPZ30" s="20"/>
      <c r="EQA30" s="20"/>
      <c r="EQB30" s="20"/>
      <c r="EQC30" s="20"/>
      <c r="EQD30" s="20"/>
      <c r="EQE30" s="20"/>
      <c r="EQF30" s="20"/>
      <c r="EQG30" s="20"/>
      <c r="EQH30" s="20"/>
      <c r="EQI30" s="20"/>
      <c r="EQJ30" s="20"/>
      <c r="EQK30" s="20"/>
      <c r="EQL30" s="20"/>
      <c r="EQM30" s="20"/>
      <c r="EQN30" s="20"/>
      <c r="EQO30" s="20"/>
      <c r="EQP30" s="20"/>
      <c r="EQQ30" s="20"/>
      <c r="EQR30" s="20"/>
      <c r="EQS30" s="20"/>
      <c r="EQT30" s="20"/>
      <c r="EQU30" s="20"/>
      <c r="EQV30" s="20"/>
      <c r="EQW30" s="20"/>
      <c r="EQX30" s="20"/>
      <c r="EQY30" s="20"/>
      <c r="EQZ30" s="20"/>
      <c r="ERA30" s="20"/>
      <c r="ERB30" s="20"/>
      <c r="ERC30" s="20"/>
      <c r="ERD30" s="20"/>
      <c r="ERE30" s="20"/>
      <c r="ERF30" s="20"/>
      <c r="ERG30" s="20"/>
      <c r="ERH30" s="20"/>
      <c r="ERI30" s="20"/>
      <c r="ERJ30" s="20"/>
      <c r="ERK30" s="20"/>
      <c r="ERL30" s="20"/>
      <c r="ERM30" s="20"/>
      <c r="ERN30" s="20"/>
      <c r="ERO30" s="20"/>
      <c r="ERP30" s="20"/>
      <c r="ERQ30" s="20"/>
      <c r="ERR30" s="20"/>
      <c r="ERS30" s="20"/>
      <c r="ERT30" s="20"/>
      <c r="ERU30" s="20"/>
      <c r="ERV30" s="20"/>
      <c r="ERW30" s="20"/>
      <c r="ERX30" s="20"/>
      <c r="ERY30" s="20"/>
      <c r="ERZ30" s="20"/>
      <c r="ESA30" s="20"/>
      <c r="ESB30" s="20"/>
      <c r="ESC30" s="20"/>
      <c r="ESD30" s="20"/>
      <c r="ESE30" s="20"/>
      <c r="ESF30" s="20"/>
      <c r="ESG30" s="20"/>
      <c r="ESH30" s="20"/>
      <c r="ESI30" s="20"/>
      <c r="ESJ30" s="20"/>
      <c r="ESK30" s="20"/>
      <c r="ESL30" s="20"/>
      <c r="ESM30" s="20"/>
      <c r="ESN30" s="20"/>
      <c r="ESO30" s="20"/>
      <c r="ESP30" s="20"/>
      <c r="ESQ30" s="20"/>
      <c r="ESR30" s="20"/>
      <c r="ESS30" s="20"/>
      <c r="EST30" s="20"/>
      <c r="ESU30" s="20"/>
      <c r="ESV30" s="20"/>
      <c r="ESW30" s="20"/>
      <c r="ESX30" s="20"/>
      <c r="ESY30" s="20"/>
      <c r="ESZ30" s="20"/>
      <c r="ETA30" s="20"/>
      <c r="ETB30" s="20"/>
      <c r="ETC30" s="20"/>
      <c r="ETD30" s="20"/>
      <c r="ETE30" s="20"/>
      <c r="ETF30" s="20"/>
      <c r="ETG30" s="20"/>
      <c r="ETH30" s="20"/>
      <c r="ETI30" s="20"/>
      <c r="ETJ30" s="20"/>
      <c r="ETK30" s="20"/>
      <c r="ETL30" s="20"/>
      <c r="ETM30" s="20"/>
      <c r="ETN30" s="20"/>
      <c r="ETO30" s="20"/>
      <c r="ETP30" s="20"/>
      <c r="ETQ30" s="20"/>
      <c r="ETR30" s="20"/>
      <c r="ETS30" s="20"/>
      <c r="ETT30" s="20"/>
      <c r="ETU30" s="20"/>
      <c r="ETV30" s="20"/>
      <c r="ETW30" s="20"/>
      <c r="ETX30" s="20"/>
      <c r="ETY30" s="20"/>
      <c r="ETZ30" s="20"/>
      <c r="EUA30" s="20"/>
      <c r="EUB30" s="20"/>
      <c r="EUC30" s="20"/>
      <c r="EUD30" s="20"/>
      <c r="EUE30" s="20"/>
      <c r="EUF30" s="20"/>
      <c r="EUG30" s="20"/>
      <c r="EUH30" s="20"/>
      <c r="EUI30" s="20"/>
      <c r="EUJ30" s="20"/>
      <c r="EUK30" s="20"/>
      <c r="EUL30" s="20"/>
      <c r="EUM30" s="20"/>
      <c r="EUN30" s="20"/>
      <c r="EUO30" s="20"/>
      <c r="EUP30" s="20"/>
      <c r="EUQ30" s="20"/>
      <c r="EUR30" s="20"/>
      <c r="EUS30" s="20"/>
      <c r="EUT30" s="20"/>
      <c r="EUU30" s="20"/>
      <c r="EUV30" s="20"/>
      <c r="EUW30" s="20"/>
      <c r="EUX30" s="20"/>
      <c r="EUY30" s="20"/>
      <c r="EUZ30" s="20"/>
      <c r="EVA30" s="20"/>
      <c r="EVB30" s="20"/>
      <c r="EVC30" s="20"/>
      <c r="EVD30" s="20"/>
      <c r="EVE30" s="20"/>
      <c r="EVF30" s="20"/>
      <c r="EVG30" s="20"/>
      <c r="EVH30" s="20"/>
      <c r="EVI30" s="20"/>
      <c r="EVJ30" s="20"/>
      <c r="EVK30" s="20"/>
      <c r="EVL30" s="20"/>
      <c r="EVM30" s="20"/>
      <c r="EVN30" s="20"/>
      <c r="EVO30" s="20"/>
      <c r="EVP30" s="20"/>
      <c r="EVQ30" s="20"/>
      <c r="EVR30" s="20"/>
      <c r="EVS30" s="20"/>
      <c r="EVT30" s="20"/>
      <c r="EVU30" s="20"/>
      <c r="EVV30" s="20"/>
      <c r="EVW30" s="20"/>
      <c r="EVX30" s="20"/>
      <c r="EVY30" s="20"/>
      <c r="EVZ30" s="20"/>
      <c r="EWA30" s="20"/>
      <c r="EWB30" s="20"/>
      <c r="EWC30" s="20"/>
      <c r="EWD30" s="20"/>
      <c r="EWE30" s="20"/>
      <c r="EWF30" s="20"/>
      <c r="EWG30" s="20"/>
      <c r="EWH30" s="20"/>
      <c r="EWI30" s="20"/>
      <c r="EWJ30" s="20"/>
      <c r="EWK30" s="20"/>
      <c r="EWL30" s="20"/>
      <c r="EWM30" s="20"/>
      <c r="EWN30" s="20"/>
      <c r="EWO30" s="20"/>
      <c r="EWP30" s="20"/>
      <c r="EWQ30" s="20"/>
      <c r="EWR30" s="20"/>
      <c r="EWS30" s="20"/>
      <c r="EWT30" s="20"/>
      <c r="EWU30" s="20"/>
      <c r="EWV30" s="20"/>
      <c r="EWW30" s="20"/>
      <c r="EWX30" s="20"/>
      <c r="EWY30" s="20"/>
      <c r="EWZ30" s="20"/>
      <c r="EXA30" s="20"/>
      <c r="EXB30" s="20"/>
      <c r="EXC30" s="20"/>
      <c r="EXD30" s="20"/>
      <c r="EXE30" s="20"/>
      <c r="EXF30" s="20"/>
      <c r="EXG30" s="20"/>
      <c r="EXH30" s="20"/>
      <c r="EXI30" s="20"/>
      <c r="EXJ30" s="20"/>
      <c r="EXK30" s="20"/>
      <c r="EXL30" s="20"/>
      <c r="EXM30" s="20"/>
      <c r="EXN30" s="20"/>
      <c r="EXO30" s="20"/>
      <c r="EXP30" s="20"/>
      <c r="EXQ30" s="20"/>
      <c r="EXR30" s="20"/>
      <c r="EXS30" s="20"/>
      <c r="EXT30" s="20"/>
      <c r="EXU30" s="20"/>
      <c r="EXV30" s="20"/>
      <c r="EXW30" s="20"/>
      <c r="EXX30" s="20"/>
      <c r="EXY30" s="20"/>
      <c r="EXZ30" s="20"/>
      <c r="EYA30" s="20"/>
      <c r="EYB30" s="20"/>
      <c r="EYC30" s="20"/>
      <c r="EYD30" s="20"/>
      <c r="EYE30" s="20"/>
      <c r="EYF30" s="20"/>
      <c r="EYG30" s="20"/>
      <c r="EYH30" s="20"/>
      <c r="EYI30" s="20"/>
      <c r="EYJ30" s="20"/>
      <c r="EYK30" s="20"/>
      <c r="EYL30" s="20"/>
      <c r="EYM30" s="20"/>
      <c r="EYN30" s="20"/>
      <c r="EYO30" s="20"/>
      <c r="EYP30" s="20"/>
      <c r="EYQ30" s="20"/>
      <c r="EYR30" s="20"/>
      <c r="EYS30" s="20"/>
      <c r="EYT30" s="20"/>
      <c r="EYU30" s="20"/>
      <c r="EYV30" s="20"/>
      <c r="EYW30" s="20"/>
      <c r="EYX30" s="20"/>
      <c r="EYY30" s="20"/>
      <c r="EYZ30" s="20"/>
      <c r="EZA30" s="20"/>
      <c r="EZB30" s="20"/>
      <c r="EZC30" s="20"/>
      <c r="EZD30" s="20"/>
      <c r="EZE30" s="20"/>
      <c r="EZF30" s="20"/>
      <c r="EZG30" s="20"/>
      <c r="EZH30" s="20"/>
      <c r="EZI30" s="20"/>
      <c r="EZJ30" s="20"/>
      <c r="EZK30" s="20"/>
      <c r="EZL30" s="20"/>
      <c r="EZM30" s="20"/>
      <c r="EZN30" s="20"/>
      <c r="EZO30" s="20"/>
      <c r="EZP30" s="20"/>
      <c r="EZQ30" s="20"/>
      <c r="EZR30" s="20"/>
      <c r="EZS30" s="20"/>
      <c r="EZT30" s="20"/>
      <c r="EZU30" s="20"/>
      <c r="EZV30" s="20"/>
      <c r="EZW30" s="20"/>
      <c r="EZX30" s="20"/>
      <c r="EZY30" s="20"/>
      <c r="EZZ30" s="20"/>
      <c r="FAA30" s="20"/>
      <c r="FAB30" s="20"/>
      <c r="FAC30" s="20"/>
      <c r="FAD30" s="20"/>
      <c r="FAE30" s="20"/>
      <c r="FAF30" s="20"/>
      <c r="FAG30" s="20"/>
      <c r="FAH30" s="20"/>
      <c r="FAI30" s="20"/>
      <c r="FAJ30" s="20"/>
      <c r="FAK30" s="20"/>
      <c r="FAL30" s="20"/>
      <c r="FAM30" s="20"/>
      <c r="FAN30" s="20"/>
      <c r="FAO30" s="20"/>
      <c r="FAP30" s="20"/>
      <c r="FAQ30" s="20"/>
      <c r="FAR30" s="20"/>
      <c r="FAS30" s="20"/>
      <c r="FAT30" s="20"/>
      <c r="FAU30" s="20"/>
      <c r="FAV30" s="20"/>
      <c r="FAW30" s="20"/>
      <c r="FAX30" s="20"/>
      <c r="FAY30" s="20"/>
      <c r="FAZ30" s="20"/>
      <c r="FBA30" s="20"/>
      <c r="FBB30" s="20"/>
      <c r="FBC30" s="20"/>
      <c r="FBD30" s="20"/>
      <c r="FBE30" s="20"/>
      <c r="FBF30" s="20"/>
      <c r="FBG30" s="20"/>
      <c r="FBH30" s="20"/>
      <c r="FBI30" s="20"/>
      <c r="FBJ30" s="20"/>
      <c r="FBK30" s="20"/>
      <c r="FBL30" s="20"/>
      <c r="FBM30" s="20"/>
      <c r="FBN30" s="20"/>
      <c r="FBO30" s="20"/>
      <c r="FBP30" s="20"/>
      <c r="FBQ30" s="20"/>
      <c r="FBR30" s="20"/>
      <c r="FBS30" s="20"/>
      <c r="FBT30" s="20"/>
      <c r="FBU30" s="20"/>
      <c r="FBV30" s="20"/>
      <c r="FBW30" s="20"/>
      <c r="FBX30" s="20"/>
      <c r="FBY30" s="20"/>
      <c r="FBZ30" s="20"/>
      <c r="FCA30" s="20"/>
      <c r="FCB30" s="20"/>
      <c r="FCC30" s="20"/>
      <c r="FCD30" s="20"/>
      <c r="FCE30" s="20"/>
      <c r="FCF30" s="20"/>
      <c r="FCG30" s="20"/>
      <c r="FCH30" s="20"/>
      <c r="FCI30" s="20"/>
      <c r="FCJ30" s="20"/>
      <c r="FCK30" s="20"/>
      <c r="FCL30" s="20"/>
      <c r="FCM30" s="20"/>
      <c r="FCN30" s="20"/>
      <c r="FCO30" s="20"/>
      <c r="FCP30" s="20"/>
      <c r="FCQ30" s="20"/>
      <c r="FCR30" s="20"/>
      <c r="FCS30" s="20"/>
      <c r="FCT30" s="20"/>
      <c r="FCU30" s="20"/>
      <c r="FCV30" s="20"/>
      <c r="FCW30" s="20"/>
      <c r="FCX30" s="20"/>
      <c r="FCY30" s="20"/>
      <c r="FCZ30" s="20"/>
      <c r="FDA30" s="20"/>
      <c r="FDB30" s="20"/>
      <c r="FDC30" s="20"/>
      <c r="FDD30" s="20"/>
      <c r="FDE30" s="20"/>
      <c r="FDF30" s="20"/>
      <c r="FDG30" s="20"/>
      <c r="FDH30" s="20"/>
      <c r="FDI30" s="20"/>
      <c r="FDJ30" s="20"/>
      <c r="FDK30" s="20"/>
      <c r="FDL30" s="20"/>
      <c r="FDM30" s="20"/>
      <c r="FDN30" s="20"/>
      <c r="FDO30" s="20"/>
      <c r="FDP30" s="20"/>
      <c r="FDQ30" s="20"/>
      <c r="FDR30" s="20"/>
      <c r="FDS30" s="20"/>
      <c r="FDT30" s="20"/>
      <c r="FDU30" s="20"/>
      <c r="FDV30" s="20"/>
      <c r="FDW30" s="20"/>
      <c r="FDX30" s="20"/>
      <c r="FDY30" s="20"/>
      <c r="FDZ30" s="20"/>
      <c r="FEA30" s="20"/>
      <c r="FEB30" s="20"/>
      <c r="FEC30" s="20"/>
      <c r="FED30" s="20"/>
      <c r="FEE30" s="20"/>
      <c r="FEF30" s="20"/>
      <c r="FEG30" s="20"/>
      <c r="FEH30" s="20"/>
      <c r="FEI30" s="20"/>
      <c r="FEJ30" s="20"/>
      <c r="FEK30" s="20"/>
      <c r="FEL30" s="20"/>
      <c r="FEM30" s="20"/>
      <c r="FEN30" s="20"/>
      <c r="FEO30" s="20"/>
      <c r="FEP30" s="20"/>
      <c r="FEQ30" s="20"/>
      <c r="FER30" s="20"/>
      <c r="FES30" s="20"/>
      <c r="FET30" s="20"/>
      <c r="FEU30" s="20"/>
      <c r="FEV30" s="20"/>
      <c r="FEW30" s="20"/>
      <c r="FEX30" s="20"/>
      <c r="FEY30" s="20"/>
      <c r="FEZ30" s="20"/>
      <c r="FFA30" s="20"/>
      <c r="FFB30" s="20"/>
      <c r="FFC30" s="20"/>
      <c r="FFD30" s="20"/>
      <c r="FFE30" s="20"/>
      <c r="FFF30" s="20"/>
      <c r="FFG30" s="20"/>
      <c r="FFH30" s="20"/>
      <c r="FFI30" s="20"/>
      <c r="FFJ30" s="20"/>
      <c r="FFK30" s="20"/>
      <c r="FFL30" s="20"/>
      <c r="FFM30" s="20"/>
      <c r="FFN30" s="20"/>
      <c r="FFO30" s="20"/>
      <c r="FFP30" s="20"/>
      <c r="FFQ30" s="20"/>
      <c r="FFR30" s="20"/>
      <c r="FFS30" s="20"/>
      <c r="FFT30" s="20"/>
      <c r="FFU30" s="20"/>
      <c r="FFV30" s="20"/>
      <c r="FFW30" s="20"/>
      <c r="FFX30" s="20"/>
      <c r="FFY30" s="20"/>
      <c r="FFZ30" s="20"/>
      <c r="FGA30" s="20"/>
      <c r="FGB30" s="20"/>
      <c r="FGC30" s="20"/>
      <c r="FGD30" s="20"/>
      <c r="FGE30" s="20"/>
      <c r="FGF30" s="20"/>
      <c r="FGG30" s="20"/>
      <c r="FGH30" s="20"/>
      <c r="FGI30" s="20"/>
      <c r="FGJ30" s="20"/>
      <c r="FGK30" s="20"/>
      <c r="FGL30" s="20"/>
      <c r="FGM30" s="20"/>
      <c r="FGN30" s="20"/>
      <c r="FGO30" s="20"/>
      <c r="FGP30" s="20"/>
      <c r="FGQ30" s="20"/>
      <c r="FGR30" s="20"/>
      <c r="FGS30" s="20"/>
      <c r="FGT30" s="20"/>
      <c r="FGU30" s="20"/>
      <c r="FGV30" s="20"/>
      <c r="FGW30" s="20"/>
      <c r="FGX30" s="20"/>
      <c r="FGY30" s="20"/>
      <c r="FGZ30" s="20"/>
      <c r="FHA30" s="20"/>
      <c r="FHB30" s="20"/>
      <c r="FHC30" s="20"/>
      <c r="FHD30" s="20"/>
      <c r="FHE30" s="20"/>
      <c r="FHF30" s="20"/>
      <c r="FHG30" s="20"/>
      <c r="FHH30" s="20"/>
      <c r="FHI30" s="20"/>
      <c r="FHJ30" s="20"/>
      <c r="FHK30" s="20"/>
      <c r="FHL30" s="20"/>
      <c r="FHM30" s="20"/>
      <c r="FHN30" s="20"/>
      <c r="FHO30" s="20"/>
      <c r="FHP30" s="20"/>
      <c r="FHQ30" s="20"/>
      <c r="FHR30" s="20"/>
      <c r="FHS30" s="20"/>
      <c r="FHT30" s="20"/>
      <c r="FHU30" s="20"/>
      <c r="FHV30" s="20"/>
      <c r="FHW30" s="20"/>
      <c r="FHX30" s="20"/>
      <c r="FHY30" s="20"/>
      <c r="FHZ30" s="20"/>
      <c r="FIA30" s="20"/>
      <c r="FIB30" s="20"/>
      <c r="FIC30" s="20"/>
      <c r="FID30" s="20"/>
      <c r="FIE30" s="20"/>
      <c r="FIF30" s="20"/>
      <c r="FIG30" s="20"/>
      <c r="FIH30" s="20"/>
      <c r="FII30" s="20"/>
      <c r="FIJ30" s="20"/>
      <c r="FIK30" s="20"/>
      <c r="FIL30" s="20"/>
      <c r="FIM30" s="20"/>
      <c r="FIN30" s="20"/>
      <c r="FIO30" s="20"/>
      <c r="FIP30" s="20"/>
      <c r="FIQ30" s="20"/>
      <c r="FIR30" s="20"/>
      <c r="FIS30" s="20"/>
      <c r="FIT30" s="20"/>
      <c r="FIU30" s="20"/>
      <c r="FIV30" s="20"/>
      <c r="FIW30" s="20"/>
      <c r="FIX30" s="20"/>
      <c r="FIY30" s="20"/>
      <c r="FIZ30" s="20"/>
      <c r="FJA30" s="20"/>
      <c r="FJB30" s="20"/>
      <c r="FJC30" s="20"/>
      <c r="FJD30" s="20"/>
      <c r="FJE30" s="20"/>
      <c r="FJF30" s="20"/>
      <c r="FJG30" s="20"/>
      <c r="FJH30" s="20"/>
      <c r="FJI30" s="20"/>
      <c r="FJJ30" s="20"/>
      <c r="FJK30" s="20"/>
      <c r="FJL30" s="20"/>
      <c r="FJM30" s="20"/>
      <c r="FJN30" s="20"/>
      <c r="FJO30" s="20"/>
      <c r="FJP30" s="20"/>
      <c r="FJQ30" s="20"/>
      <c r="FJR30" s="20"/>
      <c r="FJS30" s="20"/>
      <c r="FJT30" s="20"/>
      <c r="FJU30" s="20"/>
      <c r="FJV30" s="20"/>
      <c r="FJW30" s="20"/>
      <c r="FJX30" s="20"/>
      <c r="FJY30" s="20"/>
      <c r="FJZ30" s="20"/>
      <c r="FKA30" s="20"/>
      <c r="FKB30" s="20"/>
      <c r="FKC30" s="20"/>
      <c r="FKD30" s="20"/>
      <c r="FKE30" s="20"/>
      <c r="FKF30" s="20"/>
      <c r="FKG30" s="20"/>
      <c r="FKH30" s="20"/>
      <c r="FKI30" s="20"/>
      <c r="FKJ30" s="20"/>
      <c r="FKK30" s="20"/>
      <c r="FKL30" s="20"/>
      <c r="FKM30" s="20"/>
      <c r="FKN30" s="20"/>
      <c r="FKO30" s="20"/>
      <c r="FKP30" s="20"/>
      <c r="FKQ30" s="20"/>
      <c r="FKR30" s="20"/>
      <c r="FKS30" s="20"/>
      <c r="FKT30" s="20"/>
      <c r="FKU30" s="20"/>
      <c r="FKV30" s="20"/>
      <c r="FKW30" s="20"/>
      <c r="FKX30" s="20"/>
      <c r="FKY30" s="20"/>
      <c r="FKZ30" s="20"/>
      <c r="FLA30" s="20"/>
      <c r="FLB30" s="20"/>
      <c r="FLC30" s="20"/>
      <c r="FLD30" s="20"/>
      <c r="FLE30" s="20"/>
      <c r="FLF30" s="20"/>
      <c r="FLG30" s="20"/>
      <c r="FLH30" s="20"/>
      <c r="FLI30" s="20"/>
      <c r="FLJ30" s="20"/>
      <c r="FLK30" s="20"/>
      <c r="FLL30" s="20"/>
      <c r="FLM30" s="20"/>
      <c r="FLN30" s="20"/>
      <c r="FLO30" s="20"/>
      <c r="FLP30" s="20"/>
      <c r="FLQ30" s="20"/>
      <c r="FLR30" s="20"/>
      <c r="FLS30" s="20"/>
      <c r="FLT30" s="20"/>
      <c r="FLU30" s="20"/>
      <c r="FLV30" s="20"/>
      <c r="FLW30" s="20"/>
      <c r="FLX30" s="20"/>
      <c r="FLY30" s="20"/>
      <c r="FLZ30" s="20"/>
      <c r="FMA30" s="20"/>
      <c r="FMB30" s="20"/>
      <c r="FMC30" s="20"/>
      <c r="FMD30" s="20"/>
      <c r="FME30" s="20"/>
      <c r="FMF30" s="20"/>
      <c r="FMG30" s="20"/>
      <c r="FMH30" s="20"/>
      <c r="FMI30" s="20"/>
      <c r="FMJ30" s="20"/>
      <c r="FMK30" s="20"/>
      <c r="FML30" s="20"/>
      <c r="FMM30" s="20"/>
      <c r="FMN30" s="20"/>
      <c r="FMO30" s="20"/>
      <c r="FMP30" s="20"/>
      <c r="FMQ30" s="20"/>
      <c r="FMR30" s="20"/>
      <c r="FMS30" s="20"/>
      <c r="FMT30" s="20"/>
      <c r="FMU30" s="20"/>
      <c r="FMV30" s="20"/>
      <c r="FMW30" s="20"/>
      <c r="FMX30" s="20"/>
      <c r="FMY30" s="20"/>
      <c r="FMZ30" s="20"/>
      <c r="FNA30" s="20"/>
      <c r="FNB30" s="20"/>
      <c r="FNC30" s="20"/>
      <c r="FND30" s="20"/>
      <c r="FNE30" s="20"/>
      <c r="FNF30" s="20"/>
      <c r="FNG30" s="20"/>
      <c r="FNH30" s="20"/>
      <c r="FNI30" s="20"/>
      <c r="FNJ30" s="20"/>
      <c r="FNK30" s="20"/>
      <c r="FNL30" s="20"/>
      <c r="FNM30" s="20"/>
      <c r="FNN30" s="20"/>
      <c r="FNO30" s="20"/>
      <c r="FNP30" s="20"/>
      <c r="FNQ30" s="20"/>
      <c r="FNR30" s="20"/>
      <c r="FNS30" s="20"/>
      <c r="FNT30" s="20"/>
      <c r="FNU30" s="20"/>
      <c r="FNV30" s="20"/>
      <c r="FNW30" s="20"/>
      <c r="FNX30" s="20"/>
      <c r="FNY30" s="20"/>
      <c r="FNZ30" s="20"/>
      <c r="FOA30" s="20"/>
      <c r="FOB30" s="20"/>
      <c r="FOC30" s="20"/>
      <c r="FOD30" s="20"/>
      <c r="FOE30" s="20"/>
      <c r="FOF30" s="20"/>
      <c r="FOG30" s="20"/>
      <c r="FOH30" s="20"/>
      <c r="FOI30" s="20"/>
      <c r="FOJ30" s="20"/>
      <c r="FOK30" s="20"/>
      <c r="FOL30" s="20"/>
      <c r="FOM30" s="20"/>
      <c r="FON30" s="20"/>
      <c r="FOO30" s="20"/>
      <c r="FOP30" s="20"/>
      <c r="FOQ30" s="20"/>
      <c r="FOR30" s="20"/>
      <c r="FOS30" s="20"/>
      <c r="FOT30" s="20"/>
      <c r="FOU30" s="20"/>
      <c r="FOV30" s="20"/>
      <c r="FOW30" s="20"/>
      <c r="FOX30" s="20"/>
      <c r="FOY30" s="20"/>
      <c r="FOZ30" s="20"/>
      <c r="FPA30" s="20"/>
      <c r="FPB30" s="20"/>
      <c r="FPC30" s="20"/>
      <c r="FPD30" s="20"/>
      <c r="FPE30" s="20"/>
      <c r="FPF30" s="20"/>
      <c r="FPG30" s="20"/>
      <c r="FPH30" s="20"/>
      <c r="FPI30" s="20"/>
      <c r="FPJ30" s="20"/>
      <c r="FPK30" s="20"/>
      <c r="FPL30" s="20"/>
      <c r="FPM30" s="20"/>
      <c r="FPN30" s="20"/>
      <c r="FPO30" s="20"/>
      <c r="FPP30" s="20"/>
      <c r="FPQ30" s="20"/>
      <c r="FPR30" s="20"/>
      <c r="FPS30" s="20"/>
      <c r="FPT30" s="20"/>
      <c r="FPU30" s="20"/>
      <c r="FPV30" s="20"/>
      <c r="FPW30" s="20"/>
      <c r="FPX30" s="20"/>
      <c r="FPY30" s="20"/>
      <c r="FPZ30" s="20"/>
      <c r="FQA30" s="20"/>
      <c r="FQB30" s="20"/>
      <c r="FQC30" s="20"/>
      <c r="FQD30" s="20"/>
      <c r="FQE30" s="20"/>
      <c r="FQF30" s="20"/>
      <c r="FQG30" s="20"/>
      <c r="FQH30" s="20"/>
      <c r="FQI30" s="20"/>
      <c r="FQJ30" s="20"/>
      <c r="FQK30" s="20"/>
      <c r="FQL30" s="20"/>
      <c r="FQM30" s="20"/>
      <c r="FQN30" s="20"/>
      <c r="FQO30" s="20"/>
      <c r="FQP30" s="20"/>
      <c r="FQQ30" s="20"/>
      <c r="FQR30" s="20"/>
      <c r="FQS30" s="20"/>
      <c r="FQT30" s="20"/>
      <c r="FQU30" s="20"/>
      <c r="FQV30" s="20"/>
      <c r="FQW30" s="20"/>
      <c r="FQX30" s="20"/>
      <c r="FQY30" s="20"/>
      <c r="FQZ30" s="20"/>
      <c r="FRA30" s="20"/>
      <c r="FRB30" s="20"/>
      <c r="FRC30" s="20"/>
      <c r="FRD30" s="20"/>
      <c r="FRE30" s="20"/>
      <c r="FRF30" s="20"/>
      <c r="FRG30" s="20"/>
      <c r="FRH30" s="20"/>
      <c r="FRI30" s="20"/>
      <c r="FRJ30" s="20"/>
      <c r="FRK30" s="20"/>
      <c r="FRL30" s="20"/>
      <c r="FRM30" s="20"/>
      <c r="FRN30" s="20"/>
      <c r="FRO30" s="20"/>
      <c r="FRP30" s="20"/>
      <c r="FRQ30" s="20"/>
      <c r="FRR30" s="20"/>
      <c r="FRS30" s="20"/>
      <c r="FRT30" s="20"/>
      <c r="FRU30" s="20"/>
      <c r="FRV30" s="20"/>
      <c r="FRW30" s="20"/>
      <c r="FRX30" s="20"/>
      <c r="FRY30" s="20"/>
      <c r="FRZ30" s="20"/>
      <c r="FSA30" s="20"/>
      <c r="FSB30" s="20"/>
      <c r="FSC30" s="20"/>
      <c r="FSD30" s="20"/>
      <c r="FSE30" s="20"/>
      <c r="FSF30" s="20"/>
      <c r="FSG30" s="20"/>
      <c r="FSH30" s="20"/>
      <c r="FSI30" s="20"/>
      <c r="FSJ30" s="20"/>
      <c r="FSK30" s="20"/>
      <c r="FSL30" s="20"/>
      <c r="FSM30" s="20"/>
      <c r="FSN30" s="20"/>
      <c r="FSO30" s="20"/>
      <c r="FSP30" s="20"/>
      <c r="FSQ30" s="20"/>
      <c r="FSR30" s="20"/>
      <c r="FSS30" s="20"/>
      <c r="FST30" s="20"/>
      <c r="FSU30" s="20"/>
      <c r="FSV30" s="20"/>
      <c r="FSW30" s="20"/>
      <c r="FSX30" s="20"/>
      <c r="FSY30" s="20"/>
      <c r="FSZ30" s="20"/>
      <c r="FTA30" s="20"/>
      <c r="FTB30" s="20"/>
      <c r="FTC30" s="20"/>
      <c r="FTD30" s="20"/>
      <c r="FTE30" s="20"/>
      <c r="FTF30" s="20"/>
      <c r="FTG30" s="20"/>
      <c r="FTH30" s="20"/>
      <c r="FTI30" s="20"/>
      <c r="FTJ30" s="20"/>
      <c r="FTK30" s="20"/>
      <c r="FTL30" s="20"/>
      <c r="FTM30" s="20"/>
      <c r="FTN30" s="20"/>
      <c r="FTO30" s="20"/>
      <c r="FTP30" s="20"/>
      <c r="FTQ30" s="20"/>
      <c r="FTR30" s="20"/>
      <c r="FTS30" s="20"/>
      <c r="FTT30" s="20"/>
      <c r="FTU30" s="20"/>
      <c r="FTV30" s="20"/>
      <c r="FTW30" s="20"/>
      <c r="FTX30" s="20"/>
      <c r="FTY30" s="20"/>
      <c r="FTZ30" s="20"/>
      <c r="FUA30" s="20"/>
      <c r="FUB30" s="20"/>
      <c r="FUC30" s="20"/>
      <c r="FUD30" s="20"/>
      <c r="FUE30" s="20"/>
      <c r="FUF30" s="20"/>
      <c r="FUG30" s="20"/>
      <c r="FUH30" s="20"/>
      <c r="FUI30" s="20"/>
      <c r="FUJ30" s="20"/>
      <c r="FUK30" s="20"/>
      <c r="FUL30" s="20"/>
      <c r="FUM30" s="20"/>
      <c r="FUN30" s="20"/>
      <c r="FUO30" s="20"/>
      <c r="FUP30" s="20"/>
      <c r="FUQ30" s="20"/>
      <c r="FUR30" s="20"/>
      <c r="FUS30" s="20"/>
      <c r="FUT30" s="20"/>
      <c r="FUU30" s="20"/>
      <c r="FUV30" s="20"/>
      <c r="FUW30" s="20"/>
      <c r="FUX30" s="20"/>
      <c r="FUY30" s="20"/>
      <c r="FUZ30" s="20"/>
      <c r="FVA30" s="20"/>
      <c r="FVB30" s="20"/>
      <c r="FVC30" s="20"/>
      <c r="FVD30" s="20"/>
      <c r="FVE30" s="20"/>
      <c r="FVF30" s="20"/>
      <c r="FVG30" s="20"/>
      <c r="FVH30" s="20"/>
      <c r="FVI30" s="20"/>
      <c r="FVJ30" s="20"/>
      <c r="FVK30" s="20"/>
      <c r="FVL30" s="20"/>
      <c r="FVM30" s="20"/>
      <c r="FVN30" s="20"/>
      <c r="FVO30" s="20"/>
      <c r="FVP30" s="20"/>
      <c r="FVQ30" s="20"/>
      <c r="FVR30" s="20"/>
      <c r="FVS30" s="20"/>
      <c r="FVT30" s="20"/>
      <c r="FVU30" s="20"/>
      <c r="FVV30" s="20"/>
      <c r="FVW30" s="20"/>
      <c r="FVX30" s="20"/>
      <c r="FVY30" s="20"/>
      <c r="FVZ30" s="20"/>
      <c r="FWA30" s="20"/>
      <c r="FWB30" s="20"/>
      <c r="FWC30" s="20"/>
      <c r="FWD30" s="20"/>
      <c r="FWE30" s="20"/>
      <c r="FWF30" s="20"/>
      <c r="FWG30" s="20"/>
      <c r="FWH30" s="20"/>
      <c r="FWI30" s="20"/>
      <c r="FWJ30" s="20"/>
      <c r="FWK30" s="20"/>
      <c r="FWL30" s="20"/>
      <c r="FWM30" s="20"/>
      <c r="FWN30" s="20"/>
      <c r="FWO30" s="20"/>
      <c r="FWP30" s="20"/>
      <c r="FWQ30" s="20"/>
      <c r="FWR30" s="20"/>
      <c r="FWS30" s="20"/>
      <c r="FWT30" s="20"/>
      <c r="FWU30" s="20"/>
      <c r="FWV30" s="20"/>
      <c r="FWW30" s="20"/>
      <c r="FWX30" s="20"/>
      <c r="FWY30" s="20"/>
      <c r="FWZ30" s="20"/>
      <c r="FXA30" s="20"/>
      <c r="FXB30" s="20"/>
      <c r="FXC30" s="20"/>
      <c r="FXD30" s="20"/>
      <c r="FXE30" s="20"/>
      <c r="FXF30" s="20"/>
      <c r="FXG30" s="20"/>
      <c r="FXH30" s="20"/>
      <c r="FXI30" s="20"/>
      <c r="FXJ30" s="20"/>
      <c r="FXK30" s="20"/>
      <c r="FXL30" s="20"/>
      <c r="FXM30" s="20"/>
      <c r="FXN30" s="20"/>
      <c r="FXO30" s="20"/>
      <c r="FXP30" s="20"/>
      <c r="FXQ30" s="20"/>
      <c r="FXR30" s="20"/>
      <c r="FXS30" s="20"/>
      <c r="FXT30" s="20"/>
      <c r="FXU30" s="20"/>
      <c r="FXV30" s="20"/>
      <c r="FXW30" s="20"/>
      <c r="FXX30" s="20"/>
      <c r="FXY30" s="20"/>
      <c r="FXZ30" s="20"/>
      <c r="FYA30" s="20"/>
      <c r="FYB30" s="20"/>
      <c r="FYC30" s="20"/>
      <c r="FYD30" s="20"/>
      <c r="FYE30" s="20"/>
      <c r="FYF30" s="20"/>
      <c r="FYG30" s="20"/>
      <c r="FYH30" s="20"/>
      <c r="FYI30" s="20"/>
      <c r="FYJ30" s="20"/>
      <c r="FYK30" s="20"/>
      <c r="FYL30" s="20"/>
      <c r="FYM30" s="20"/>
      <c r="FYN30" s="20"/>
      <c r="FYO30" s="20"/>
      <c r="FYP30" s="20"/>
      <c r="FYQ30" s="20"/>
      <c r="FYR30" s="20"/>
      <c r="FYS30" s="20"/>
      <c r="FYT30" s="20"/>
      <c r="FYU30" s="20"/>
      <c r="FYV30" s="20"/>
      <c r="FYW30" s="20"/>
      <c r="FYX30" s="20"/>
      <c r="FYY30" s="20"/>
      <c r="FYZ30" s="20"/>
      <c r="FZA30" s="20"/>
      <c r="FZB30" s="20"/>
      <c r="FZC30" s="20"/>
      <c r="FZD30" s="20"/>
      <c r="FZE30" s="20"/>
      <c r="FZF30" s="20"/>
      <c r="FZG30" s="20"/>
      <c r="FZH30" s="20"/>
      <c r="FZI30" s="20"/>
      <c r="FZJ30" s="20"/>
      <c r="FZK30" s="20"/>
      <c r="FZL30" s="20"/>
      <c r="FZM30" s="20"/>
      <c r="FZN30" s="20"/>
      <c r="FZO30" s="20"/>
      <c r="FZP30" s="20"/>
      <c r="FZQ30" s="20"/>
      <c r="FZR30" s="20"/>
      <c r="FZS30" s="20"/>
      <c r="FZT30" s="20"/>
      <c r="FZU30" s="20"/>
      <c r="FZV30" s="20"/>
      <c r="FZW30" s="20"/>
      <c r="FZX30" s="20"/>
      <c r="FZY30" s="20"/>
      <c r="FZZ30" s="20"/>
      <c r="GAA30" s="20"/>
      <c r="GAB30" s="20"/>
      <c r="GAC30" s="20"/>
      <c r="GAD30" s="20"/>
      <c r="GAE30" s="20"/>
      <c r="GAF30" s="20"/>
      <c r="GAG30" s="20"/>
      <c r="GAH30" s="20"/>
      <c r="GAI30" s="20"/>
      <c r="GAJ30" s="20"/>
      <c r="GAK30" s="20"/>
      <c r="GAL30" s="20"/>
      <c r="GAM30" s="20"/>
      <c r="GAN30" s="20"/>
      <c r="GAO30" s="20"/>
      <c r="GAP30" s="20"/>
      <c r="GAQ30" s="20"/>
      <c r="GAR30" s="20"/>
      <c r="GAS30" s="20"/>
      <c r="GAT30" s="20"/>
      <c r="GAU30" s="20"/>
      <c r="GAV30" s="20"/>
      <c r="GAW30" s="20"/>
      <c r="GAX30" s="20"/>
      <c r="GAY30" s="20"/>
      <c r="GAZ30" s="20"/>
      <c r="GBA30" s="20"/>
      <c r="GBB30" s="20"/>
      <c r="GBC30" s="20"/>
      <c r="GBD30" s="20"/>
      <c r="GBE30" s="20"/>
      <c r="GBF30" s="20"/>
      <c r="GBG30" s="20"/>
      <c r="GBH30" s="20"/>
      <c r="GBI30" s="20"/>
      <c r="GBJ30" s="20"/>
      <c r="GBK30" s="20"/>
      <c r="GBL30" s="20"/>
      <c r="GBM30" s="20"/>
      <c r="GBN30" s="20"/>
      <c r="GBO30" s="20"/>
      <c r="GBP30" s="20"/>
      <c r="GBQ30" s="20"/>
      <c r="GBR30" s="20"/>
      <c r="GBS30" s="20"/>
      <c r="GBT30" s="20"/>
      <c r="GBU30" s="20"/>
      <c r="GBV30" s="20"/>
      <c r="GBW30" s="20"/>
      <c r="GBX30" s="20"/>
      <c r="GBY30" s="20"/>
      <c r="GBZ30" s="20"/>
      <c r="GCA30" s="20"/>
      <c r="GCB30" s="20"/>
      <c r="GCC30" s="20"/>
      <c r="GCD30" s="20"/>
      <c r="GCE30" s="20"/>
      <c r="GCF30" s="20"/>
      <c r="GCG30" s="20"/>
      <c r="GCH30" s="20"/>
      <c r="GCI30" s="20"/>
      <c r="GCJ30" s="20"/>
      <c r="GCK30" s="20"/>
      <c r="GCL30" s="20"/>
      <c r="GCM30" s="20"/>
      <c r="GCN30" s="20"/>
      <c r="GCO30" s="20"/>
      <c r="GCP30" s="20"/>
      <c r="GCQ30" s="20"/>
      <c r="GCR30" s="20"/>
      <c r="GCS30" s="20"/>
      <c r="GCT30" s="20"/>
      <c r="GCU30" s="20"/>
      <c r="GCV30" s="20"/>
      <c r="GCW30" s="20"/>
      <c r="GCX30" s="20"/>
      <c r="GCY30" s="20"/>
      <c r="GCZ30" s="20"/>
      <c r="GDA30" s="20"/>
      <c r="GDB30" s="20"/>
      <c r="GDC30" s="20"/>
      <c r="GDD30" s="20"/>
      <c r="GDE30" s="20"/>
      <c r="GDF30" s="20"/>
      <c r="GDG30" s="20"/>
      <c r="GDH30" s="20"/>
      <c r="GDI30" s="20"/>
      <c r="GDJ30" s="20"/>
      <c r="GDK30" s="20"/>
      <c r="GDL30" s="20"/>
      <c r="GDM30" s="20"/>
      <c r="GDN30" s="20"/>
      <c r="GDO30" s="20"/>
      <c r="GDP30" s="20"/>
      <c r="GDQ30" s="20"/>
      <c r="GDR30" s="20"/>
      <c r="GDS30" s="20"/>
      <c r="GDT30" s="20"/>
      <c r="GDU30" s="20"/>
      <c r="GDV30" s="20"/>
      <c r="GDW30" s="20"/>
      <c r="GDX30" s="20"/>
      <c r="GDY30" s="20"/>
      <c r="GDZ30" s="20"/>
      <c r="GEA30" s="20"/>
      <c r="GEB30" s="20"/>
      <c r="GEC30" s="20"/>
      <c r="GED30" s="20"/>
      <c r="GEE30" s="20"/>
      <c r="GEF30" s="20"/>
      <c r="GEG30" s="20"/>
      <c r="GEH30" s="20"/>
      <c r="GEI30" s="20"/>
      <c r="GEJ30" s="20"/>
      <c r="GEK30" s="20"/>
      <c r="GEL30" s="20"/>
      <c r="GEM30" s="20"/>
      <c r="GEN30" s="20"/>
      <c r="GEO30" s="20"/>
      <c r="GEP30" s="20"/>
      <c r="GEQ30" s="20"/>
      <c r="GER30" s="20"/>
      <c r="GES30" s="20"/>
      <c r="GET30" s="20"/>
      <c r="GEU30" s="20"/>
      <c r="GEV30" s="20"/>
      <c r="GEW30" s="20"/>
      <c r="GEX30" s="20"/>
      <c r="GEY30" s="20"/>
      <c r="GEZ30" s="20"/>
      <c r="GFA30" s="20"/>
      <c r="GFB30" s="20"/>
      <c r="GFC30" s="20"/>
      <c r="GFD30" s="20"/>
      <c r="GFE30" s="20"/>
      <c r="GFF30" s="20"/>
      <c r="GFG30" s="20"/>
      <c r="GFH30" s="20"/>
      <c r="GFI30" s="20"/>
      <c r="GFJ30" s="20"/>
      <c r="GFK30" s="20"/>
      <c r="GFL30" s="20"/>
      <c r="GFM30" s="20"/>
      <c r="GFN30" s="20"/>
      <c r="GFO30" s="20"/>
      <c r="GFP30" s="20"/>
      <c r="GFQ30" s="20"/>
      <c r="GFR30" s="20"/>
      <c r="GFS30" s="20"/>
      <c r="GFT30" s="20"/>
      <c r="GFU30" s="20"/>
      <c r="GFV30" s="20"/>
      <c r="GFW30" s="20"/>
      <c r="GFX30" s="20"/>
      <c r="GFY30" s="20"/>
      <c r="GFZ30" s="20"/>
      <c r="GGA30" s="20"/>
      <c r="GGB30" s="20"/>
      <c r="GGC30" s="20"/>
      <c r="GGD30" s="20"/>
      <c r="GGE30" s="20"/>
      <c r="GGF30" s="20"/>
      <c r="GGG30" s="20"/>
      <c r="GGH30" s="20"/>
      <c r="GGI30" s="20"/>
      <c r="GGJ30" s="20"/>
      <c r="GGK30" s="20"/>
      <c r="GGL30" s="20"/>
      <c r="GGM30" s="20"/>
      <c r="GGN30" s="20"/>
      <c r="GGO30" s="20"/>
      <c r="GGP30" s="20"/>
      <c r="GGQ30" s="20"/>
      <c r="GGR30" s="20"/>
      <c r="GGS30" s="20"/>
      <c r="GGT30" s="20"/>
      <c r="GGU30" s="20"/>
      <c r="GGV30" s="20"/>
      <c r="GGW30" s="20"/>
      <c r="GGX30" s="20"/>
      <c r="GGY30" s="20"/>
      <c r="GGZ30" s="20"/>
      <c r="GHA30" s="20"/>
      <c r="GHB30" s="20"/>
      <c r="GHC30" s="20"/>
      <c r="GHD30" s="20"/>
      <c r="GHE30" s="20"/>
      <c r="GHF30" s="20"/>
      <c r="GHG30" s="20"/>
      <c r="GHH30" s="20"/>
      <c r="GHI30" s="20"/>
      <c r="GHJ30" s="20"/>
      <c r="GHK30" s="20"/>
      <c r="GHL30" s="20"/>
      <c r="GHM30" s="20"/>
      <c r="GHN30" s="20"/>
      <c r="GHO30" s="20"/>
      <c r="GHP30" s="20"/>
      <c r="GHQ30" s="20"/>
      <c r="GHR30" s="20"/>
      <c r="GHS30" s="20"/>
      <c r="GHT30" s="20"/>
      <c r="GHU30" s="20"/>
      <c r="GHV30" s="20"/>
      <c r="GHW30" s="20"/>
      <c r="GHX30" s="20"/>
      <c r="GHY30" s="20"/>
      <c r="GHZ30" s="20"/>
      <c r="GIA30" s="20"/>
      <c r="GIB30" s="20"/>
      <c r="GIC30" s="20"/>
      <c r="GID30" s="20"/>
      <c r="GIE30" s="20"/>
      <c r="GIF30" s="20"/>
      <c r="GIG30" s="20"/>
      <c r="GIH30" s="20"/>
      <c r="GII30" s="20"/>
      <c r="GIJ30" s="20"/>
      <c r="GIK30" s="20"/>
      <c r="GIL30" s="20"/>
      <c r="GIM30" s="20"/>
      <c r="GIN30" s="20"/>
      <c r="GIO30" s="20"/>
      <c r="GIP30" s="20"/>
      <c r="GIQ30" s="20"/>
      <c r="GIR30" s="20"/>
      <c r="GIS30" s="20"/>
      <c r="GIT30" s="20"/>
      <c r="GIU30" s="20"/>
      <c r="GIV30" s="20"/>
      <c r="GIW30" s="20"/>
      <c r="GIX30" s="20"/>
      <c r="GIY30" s="20"/>
      <c r="GIZ30" s="20"/>
      <c r="GJA30" s="20"/>
      <c r="GJB30" s="20"/>
      <c r="GJC30" s="20"/>
      <c r="GJD30" s="20"/>
      <c r="GJE30" s="20"/>
      <c r="GJF30" s="20"/>
      <c r="GJG30" s="20"/>
      <c r="GJH30" s="20"/>
      <c r="GJI30" s="20"/>
      <c r="GJJ30" s="20"/>
      <c r="GJK30" s="20"/>
      <c r="GJL30" s="20"/>
      <c r="GJM30" s="20"/>
      <c r="GJN30" s="20"/>
      <c r="GJO30" s="20"/>
      <c r="GJP30" s="20"/>
      <c r="GJQ30" s="20"/>
      <c r="GJR30" s="20"/>
      <c r="GJS30" s="20"/>
      <c r="GJT30" s="20"/>
      <c r="GJU30" s="20"/>
      <c r="GJV30" s="20"/>
      <c r="GJW30" s="20"/>
      <c r="GJX30" s="20"/>
      <c r="GJY30" s="20"/>
      <c r="GJZ30" s="20"/>
      <c r="GKA30" s="20"/>
      <c r="GKB30" s="20"/>
      <c r="GKC30" s="20"/>
      <c r="GKD30" s="20"/>
      <c r="GKE30" s="20"/>
      <c r="GKF30" s="20"/>
      <c r="GKG30" s="20"/>
      <c r="GKH30" s="20"/>
      <c r="GKI30" s="20"/>
      <c r="GKJ30" s="20"/>
      <c r="GKK30" s="20"/>
      <c r="GKL30" s="20"/>
      <c r="GKM30" s="20"/>
      <c r="GKN30" s="20"/>
      <c r="GKO30" s="20"/>
      <c r="GKP30" s="20"/>
      <c r="GKQ30" s="20"/>
      <c r="GKR30" s="20"/>
      <c r="GKS30" s="20"/>
      <c r="GKT30" s="20"/>
      <c r="GKU30" s="20"/>
      <c r="GKV30" s="20"/>
      <c r="GKW30" s="20"/>
      <c r="GKX30" s="20"/>
      <c r="GKY30" s="20"/>
      <c r="GKZ30" s="20"/>
      <c r="GLA30" s="20"/>
      <c r="GLB30" s="20"/>
      <c r="GLC30" s="20"/>
      <c r="GLD30" s="20"/>
      <c r="GLE30" s="20"/>
      <c r="GLF30" s="20"/>
      <c r="GLG30" s="20"/>
      <c r="GLH30" s="20"/>
      <c r="GLI30" s="20"/>
      <c r="GLJ30" s="20"/>
      <c r="GLK30" s="20"/>
      <c r="GLL30" s="20"/>
      <c r="GLM30" s="20"/>
      <c r="GLN30" s="20"/>
      <c r="GLO30" s="20"/>
      <c r="GLP30" s="20"/>
      <c r="GLQ30" s="20"/>
      <c r="GLR30" s="20"/>
      <c r="GLS30" s="20"/>
      <c r="GLT30" s="20"/>
      <c r="GLU30" s="20"/>
      <c r="GLV30" s="20"/>
      <c r="GLW30" s="20"/>
      <c r="GLX30" s="20"/>
      <c r="GLY30" s="20"/>
      <c r="GLZ30" s="20"/>
      <c r="GMA30" s="20"/>
      <c r="GMB30" s="20"/>
      <c r="GMC30" s="20"/>
      <c r="GMD30" s="20"/>
      <c r="GME30" s="20"/>
      <c r="GMF30" s="20"/>
      <c r="GMG30" s="20"/>
      <c r="GMH30" s="20"/>
      <c r="GMI30" s="20"/>
      <c r="GMJ30" s="20"/>
      <c r="GMK30" s="20"/>
      <c r="GML30" s="20"/>
      <c r="GMM30" s="20"/>
      <c r="GMN30" s="20"/>
      <c r="GMO30" s="20"/>
      <c r="GMP30" s="20"/>
      <c r="GMQ30" s="20"/>
      <c r="GMR30" s="20"/>
      <c r="GMS30" s="20"/>
      <c r="GMT30" s="20"/>
      <c r="GMU30" s="20"/>
      <c r="GMV30" s="20"/>
      <c r="GMW30" s="20"/>
      <c r="GMX30" s="20"/>
      <c r="GMY30" s="20"/>
      <c r="GMZ30" s="20"/>
      <c r="GNA30" s="20"/>
      <c r="GNB30" s="20"/>
      <c r="GNC30" s="20"/>
      <c r="GND30" s="20"/>
      <c r="GNE30" s="20"/>
      <c r="GNF30" s="20"/>
      <c r="GNG30" s="20"/>
      <c r="GNH30" s="20"/>
      <c r="GNI30" s="20"/>
      <c r="GNJ30" s="20"/>
      <c r="GNK30" s="20"/>
      <c r="GNL30" s="20"/>
      <c r="GNM30" s="20"/>
      <c r="GNN30" s="20"/>
      <c r="GNO30" s="20"/>
      <c r="GNP30" s="20"/>
      <c r="GNQ30" s="20"/>
      <c r="GNR30" s="20"/>
      <c r="GNS30" s="20"/>
      <c r="GNT30" s="20"/>
      <c r="GNU30" s="20"/>
      <c r="GNV30" s="20"/>
      <c r="GNW30" s="20"/>
      <c r="GNX30" s="20"/>
      <c r="GNY30" s="20"/>
      <c r="GNZ30" s="20"/>
      <c r="GOA30" s="20"/>
      <c r="GOB30" s="20"/>
      <c r="GOC30" s="20"/>
      <c r="GOD30" s="20"/>
      <c r="GOE30" s="20"/>
      <c r="GOF30" s="20"/>
      <c r="GOG30" s="20"/>
      <c r="GOH30" s="20"/>
      <c r="GOI30" s="20"/>
      <c r="GOJ30" s="20"/>
      <c r="GOK30" s="20"/>
      <c r="GOL30" s="20"/>
      <c r="GOM30" s="20"/>
      <c r="GON30" s="20"/>
      <c r="GOO30" s="20"/>
      <c r="GOP30" s="20"/>
      <c r="GOQ30" s="20"/>
      <c r="GOR30" s="20"/>
      <c r="GOS30" s="20"/>
      <c r="GOT30" s="20"/>
      <c r="GOU30" s="20"/>
      <c r="GOV30" s="20"/>
      <c r="GOW30" s="20"/>
      <c r="GOX30" s="20"/>
      <c r="GOY30" s="20"/>
      <c r="GOZ30" s="20"/>
      <c r="GPA30" s="20"/>
      <c r="GPB30" s="20"/>
      <c r="GPC30" s="20"/>
      <c r="GPD30" s="20"/>
      <c r="GPE30" s="20"/>
      <c r="GPF30" s="20"/>
      <c r="GPG30" s="20"/>
      <c r="GPH30" s="20"/>
      <c r="GPI30" s="20"/>
      <c r="GPJ30" s="20"/>
      <c r="GPK30" s="20"/>
      <c r="GPL30" s="20"/>
      <c r="GPM30" s="20"/>
      <c r="GPN30" s="20"/>
      <c r="GPO30" s="20"/>
      <c r="GPP30" s="20"/>
      <c r="GPQ30" s="20"/>
      <c r="GPR30" s="20"/>
      <c r="GPS30" s="20"/>
      <c r="GPT30" s="20"/>
      <c r="GPU30" s="20"/>
      <c r="GPV30" s="20"/>
      <c r="GPW30" s="20"/>
      <c r="GPX30" s="20"/>
      <c r="GPY30" s="20"/>
      <c r="GPZ30" s="20"/>
      <c r="GQA30" s="20"/>
      <c r="GQB30" s="20"/>
      <c r="GQC30" s="20"/>
      <c r="GQD30" s="20"/>
      <c r="GQE30" s="20"/>
      <c r="GQF30" s="20"/>
      <c r="GQG30" s="20"/>
      <c r="GQH30" s="20"/>
      <c r="GQI30" s="20"/>
      <c r="GQJ30" s="20"/>
      <c r="GQK30" s="20"/>
      <c r="GQL30" s="20"/>
      <c r="GQM30" s="20"/>
      <c r="GQN30" s="20"/>
      <c r="GQO30" s="20"/>
      <c r="GQP30" s="20"/>
      <c r="GQQ30" s="20"/>
      <c r="GQR30" s="20"/>
      <c r="GQS30" s="20"/>
      <c r="GQT30" s="20"/>
      <c r="GQU30" s="20"/>
      <c r="GQV30" s="20"/>
      <c r="GQW30" s="20"/>
      <c r="GQX30" s="20"/>
      <c r="GQY30" s="20"/>
      <c r="GQZ30" s="20"/>
      <c r="GRA30" s="20"/>
      <c r="GRB30" s="20"/>
      <c r="GRC30" s="20"/>
      <c r="GRD30" s="20"/>
      <c r="GRE30" s="20"/>
      <c r="GRF30" s="20"/>
      <c r="GRG30" s="20"/>
      <c r="GRH30" s="20"/>
      <c r="GRI30" s="20"/>
      <c r="GRJ30" s="20"/>
      <c r="GRK30" s="20"/>
      <c r="GRL30" s="20"/>
      <c r="GRM30" s="20"/>
      <c r="GRN30" s="20"/>
      <c r="GRO30" s="20"/>
      <c r="GRP30" s="20"/>
      <c r="GRQ30" s="20"/>
      <c r="GRR30" s="20"/>
      <c r="GRS30" s="20"/>
      <c r="GRT30" s="20"/>
      <c r="GRU30" s="20"/>
      <c r="GRV30" s="20"/>
      <c r="GRW30" s="20"/>
      <c r="GRX30" s="20"/>
      <c r="GRY30" s="20"/>
      <c r="GRZ30" s="20"/>
      <c r="GSA30" s="20"/>
      <c r="GSB30" s="20"/>
      <c r="GSC30" s="20"/>
      <c r="GSD30" s="20"/>
      <c r="GSE30" s="20"/>
      <c r="GSF30" s="20"/>
      <c r="GSG30" s="20"/>
      <c r="GSH30" s="20"/>
      <c r="GSI30" s="20"/>
      <c r="GSJ30" s="20"/>
      <c r="GSK30" s="20"/>
      <c r="GSL30" s="20"/>
      <c r="GSM30" s="20"/>
      <c r="GSN30" s="20"/>
      <c r="GSO30" s="20"/>
      <c r="GSP30" s="20"/>
      <c r="GSQ30" s="20"/>
      <c r="GSR30" s="20"/>
      <c r="GSS30" s="20"/>
      <c r="GST30" s="20"/>
      <c r="GSU30" s="20"/>
      <c r="GSV30" s="20"/>
      <c r="GSW30" s="20"/>
      <c r="GSX30" s="20"/>
      <c r="GSY30" s="20"/>
      <c r="GSZ30" s="20"/>
      <c r="GTA30" s="20"/>
      <c r="GTB30" s="20"/>
      <c r="GTC30" s="20"/>
      <c r="GTD30" s="20"/>
      <c r="GTE30" s="20"/>
      <c r="GTF30" s="20"/>
      <c r="GTG30" s="20"/>
      <c r="GTH30" s="20"/>
      <c r="GTI30" s="20"/>
      <c r="GTJ30" s="20"/>
      <c r="GTK30" s="20"/>
      <c r="GTL30" s="20"/>
      <c r="GTM30" s="20"/>
      <c r="GTN30" s="20"/>
      <c r="GTO30" s="20"/>
      <c r="GTP30" s="20"/>
      <c r="GTQ30" s="20"/>
      <c r="GTR30" s="20"/>
      <c r="GTS30" s="20"/>
      <c r="GTT30" s="20"/>
      <c r="GTU30" s="20"/>
      <c r="GTV30" s="20"/>
      <c r="GTW30" s="20"/>
      <c r="GTX30" s="20"/>
      <c r="GTY30" s="20"/>
      <c r="GTZ30" s="20"/>
      <c r="GUA30" s="20"/>
      <c r="GUB30" s="20"/>
      <c r="GUC30" s="20"/>
      <c r="GUD30" s="20"/>
      <c r="GUE30" s="20"/>
      <c r="GUF30" s="20"/>
      <c r="GUG30" s="20"/>
      <c r="GUH30" s="20"/>
      <c r="GUI30" s="20"/>
      <c r="GUJ30" s="20"/>
      <c r="GUK30" s="20"/>
      <c r="GUL30" s="20"/>
      <c r="GUM30" s="20"/>
      <c r="GUN30" s="20"/>
      <c r="GUO30" s="20"/>
      <c r="GUP30" s="20"/>
      <c r="GUQ30" s="20"/>
      <c r="GUR30" s="20"/>
      <c r="GUS30" s="20"/>
      <c r="GUT30" s="20"/>
      <c r="GUU30" s="20"/>
      <c r="GUV30" s="20"/>
      <c r="GUW30" s="20"/>
      <c r="GUX30" s="20"/>
      <c r="GUY30" s="20"/>
      <c r="GUZ30" s="20"/>
      <c r="GVA30" s="20"/>
      <c r="GVB30" s="20"/>
      <c r="GVC30" s="20"/>
      <c r="GVD30" s="20"/>
      <c r="GVE30" s="20"/>
      <c r="GVF30" s="20"/>
      <c r="GVG30" s="20"/>
      <c r="GVH30" s="20"/>
      <c r="GVI30" s="20"/>
      <c r="GVJ30" s="20"/>
      <c r="GVK30" s="20"/>
      <c r="GVL30" s="20"/>
      <c r="GVM30" s="20"/>
      <c r="GVN30" s="20"/>
      <c r="GVO30" s="20"/>
      <c r="GVP30" s="20"/>
      <c r="GVQ30" s="20"/>
      <c r="GVR30" s="20"/>
      <c r="GVS30" s="20"/>
      <c r="GVT30" s="20"/>
      <c r="GVU30" s="20"/>
      <c r="GVV30" s="20"/>
      <c r="GVW30" s="20"/>
      <c r="GVX30" s="20"/>
      <c r="GVY30" s="20"/>
      <c r="GVZ30" s="20"/>
      <c r="GWA30" s="20"/>
      <c r="GWB30" s="20"/>
      <c r="GWC30" s="20"/>
      <c r="GWD30" s="20"/>
      <c r="GWE30" s="20"/>
      <c r="GWF30" s="20"/>
      <c r="GWG30" s="20"/>
      <c r="GWH30" s="20"/>
      <c r="GWI30" s="20"/>
      <c r="GWJ30" s="20"/>
      <c r="GWK30" s="20"/>
      <c r="GWL30" s="20"/>
      <c r="GWM30" s="20"/>
      <c r="GWN30" s="20"/>
      <c r="GWO30" s="20"/>
      <c r="GWP30" s="20"/>
      <c r="GWQ30" s="20"/>
      <c r="GWR30" s="20"/>
      <c r="GWS30" s="20"/>
      <c r="GWT30" s="20"/>
      <c r="GWU30" s="20"/>
      <c r="GWV30" s="20"/>
      <c r="GWW30" s="20"/>
      <c r="GWX30" s="20"/>
      <c r="GWY30" s="20"/>
      <c r="GWZ30" s="20"/>
      <c r="GXA30" s="20"/>
      <c r="GXB30" s="20"/>
      <c r="GXC30" s="20"/>
      <c r="GXD30" s="20"/>
      <c r="GXE30" s="20"/>
      <c r="GXF30" s="20"/>
      <c r="GXG30" s="20"/>
      <c r="GXH30" s="20"/>
      <c r="GXI30" s="20"/>
      <c r="GXJ30" s="20"/>
      <c r="GXK30" s="20"/>
      <c r="GXL30" s="20"/>
      <c r="GXM30" s="20"/>
      <c r="GXN30" s="20"/>
      <c r="GXO30" s="20"/>
      <c r="GXP30" s="20"/>
      <c r="GXQ30" s="20"/>
      <c r="GXR30" s="20"/>
      <c r="GXS30" s="20"/>
      <c r="GXT30" s="20"/>
      <c r="GXU30" s="20"/>
      <c r="GXV30" s="20"/>
      <c r="GXW30" s="20"/>
      <c r="GXX30" s="20"/>
      <c r="GXY30" s="20"/>
      <c r="GXZ30" s="20"/>
      <c r="GYA30" s="20"/>
      <c r="GYB30" s="20"/>
      <c r="GYC30" s="20"/>
      <c r="GYD30" s="20"/>
      <c r="GYE30" s="20"/>
      <c r="GYF30" s="20"/>
      <c r="GYG30" s="20"/>
      <c r="GYH30" s="20"/>
      <c r="GYI30" s="20"/>
      <c r="GYJ30" s="20"/>
      <c r="GYK30" s="20"/>
      <c r="GYL30" s="20"/>
      <c r="GYM30" s="20"/>
      <c r="GYN30" s="20"/>
      <c r="GYO30" s="20"/>
      <c r="GYP30" s="20"/>
      <c r="GYQ30" s="20"/>
      <c r="GYR30" s="20"/>
      <c r="GYS30" s="20"/>
      <c r="GYT30" s="20"/>
      <c r="GYU30" s="20"/>
      <c r="GYV30" s="20"/>
      <c r="GYW30" s="20"/>
      <c r="GYX30" s="20"/>
      <c r="GYY30" s="20"/>
      <c r="GYZ30" s="20"/>
      <c r="GZA30" s="20"/>
      <c r="GZB30" s="20"/>
      <c r="GZC30" s="20"/>
      <c r="GZD30" s="20"/>
      <c r="GZE30" s="20"/>
      <c r="GZF30" s="20"/>
      <c r="GZG30" s="20"/>
      <c r="GZH30" s="20"/>
      <c r="GZI30" s="20"/>
      <c r="GZJ30" s="20"/>
      <c r="GZK30" s="20"/>
      <c r="GZL30" s="20"/>
      <c r="GZM30" s="20"/>
      <c r="GZN30" s="20"/>
      <c r="GZO30" s="20"/>
      <c r="GZP30" s="20"/>
      <c r="GZQ30" s="20"/>
      <c r="GZR30" s="20"/>
      <c r="GZS30" s="20"/>
      <c r="GZT30" s="20"/>
      <c r="GZU30" s="20"/>
      <c r="GZV30" s="20"/>
      <c r="GZW30" s="20"/>
      <c r="GZX30" s="20"/>
      <c r="GZY30" s="20"/>
      <c r="GZZ30" s="20"/>
      <c r="HAA30" s="20"/>
      <c r="HAB30" s="20"/>
      <c r="HAC30" s="20"/>
      <c r="HAD30" s="20"/>
      <c r="HAE30" s="20"/>
      <c r="HAF30" s="20"/>
      <c r="HAG30" s="20"/>
      <c r="HAH30" s="20"/>
      <c r="HAI30" s="20"/>
      <c r="HAJ30" s="20"/>
      <c r="HAK30" s="20"/>
      <c r="HAL30" s="20"/>
      <c r="HAM30" s="20"/>
      <c r="HAN30" s="20"/>
      <c r="HAO30" s="20"/>
      <c r="HAP30" s="20"/>
      <c r="HAQ30" s="20"/>
      <c r="HAR30" s="20"/>
      <c r="HAS30" s="20"/>
      <c r="HAT30" s="20"/>
      <c r="HAU30" s="20"/>
      <c r="HAV30" s="20"/>
      <c r="HAW30" s="20"/>
      <c r="HAX30" s="20"/>
      <c r="HAY30" s="20"/>
      <c r="HAZ30" s="20"/>
      <c r="HBA30" s="20"/>
      <c r="HBB30" s="20"/>
      <c r="HBC30" s="20"/>
      <c r="HBD30" s="20"/>
      <c r="HBE30" s="20"/>
      <c r="HBF30" s="20"/>
      <c r="HBG30" s="20"/>
      <c r="HBH30" s="20"/>
      <c r="HBI30" s="20"/>
      <c r="HBJ30" s="20"/>
      <c r="HBK30" s="20"/>
      <c r="HBL30" s="20"/>
      <c r="HBM30" s="20"/>
      <c r="HBN30" s="20"/>
      <c r="HBO30" s="20"/>
      <c r="HBP30" s="20"/>
      <c r="HBQ30" s="20"/>
      <c r="HBR30" s="20"/>
      <c r="HBS30" s="20"/>
      <c r="HBT30" s="20"/>
      <c r="HBU30" s="20"/>
      <c r="HBV30" s="20"/>
      <c r="HBW30" s="20"/>
      <c r="HBX30" s="20"/>
      <c r="HBY30" s="20"/>
      <c r="HBZ30" s="20"/>
      <c r="HCA30" s="20"/>
      <c r="HCB30" s="20"/>
      <c r="HCC30" s="20"/>
      <c r="HCD30" s="20"/>
      <c r="HCE30" s="20"/>
      <c r="HCF30" s="20"/>
      <c r="HCG30" s="20"/>
      <c r="HCH30" s="20"/>
      <c r="HCI30" s="20"/>
      <c r="HCJ30" s="20"/>
      <c r="HCK30" s="20"/>
      <c r="HCL30" s="20"/>
      <c r="HCM30" s="20"/>
      <c r="HCN30" s="20"/>
      <c r="HCO30" s="20"/>
      <c r="HCP30" s="20"/>
      <c r="HCQ30" s="20"/>
      <c r="HCR30" s="20"/>
      <c r="HCS30" s="20"/>
      <c r="HCT30" s="20"/>
      <c r="HCU30" s="20"/>
      <c r="HCV30" s="20"/>
      <c r="HCW30" s="20"/>
      <c r="HCX30" s="20"/>
      <c r="HCY30" s="20"/>
      <c r="HCZ30" s="20"/>
      <c r="HDA30" s="20"/>
      <c r="HDB30" s="20"/>
      <c r="HDC30" s="20"/>
      <c r="HDD30" s="20"/>
      <c r="HDE30" s="20"/>
      <c r="HDF30" s="20"/>
      <c r="HDG30" s="20"/>
      <c r="HDH30" s="20"/>
      <c r="HDI30" s="20"/>
      <c r="HDJ30" s="20"/>
      <c r="HDK30" s="20"/>
      <c r="HDL30" s="20"/>
      <c r="HDM30" s="20"/>
      <c r="HDN30" s="20"/>
      <c r="HDO30" s="20"/>
      <c r="HDP30" s="20"/>
      <c r="HDQ30" s="20"/>
      <c r="HDR30" s="20"/>
      <c r="HDS30" s="20"/>
      <c r="HDT30" s="20"/>
      <c r="HDU30" s="20"/>
      <c r="HDV30" s="20"/>
      <c r="HDW30" s="20"/>
      <c r="HDX30" s="20"/>
      <c r="HDY30" s="20"/>
      <c r="HDZ30" s="20"/>
      <c r="HEA30" s="20"/>
      <c r="HEB30" s="20"/>
      <c r="HEC30" s="20"/>
      <c r="HED30" s="20"/>
      <c r="HEE30" s="20"/>
      <c r="HEF30" s="20"/>
      <c r="HEG30" s="20"/>
      <c r="HEH30" s="20"/>
      <c r="HEI30" s="20"/>
      <c r="HEJ30" s="20"/>
      <c r="HEK30" s="20"/>
      <c r="HEL30" s="20"/>
      <c r="HEM30" s="20"/>
      <c r="HEN30" s="20"/>
      <c r="HEO30" s="20"/>
      <c r="HEP30" s="20"/>
      <c r="HEQ30" s="20"/>
      <c r="HER30" s="20"/>
      <c r="HES30" s="20"/>
      <c r="HET30" s="20"/>
      <c r="HEU30" s="20"/>
      <c r="HEV30" s="20"/>
      <c r="HEW30" s="20"/>
      <c r="HEX30" s="20"/>
      <c r="HEY30" s="20"/>
      <c r="HEZ30" s="20"/>
      <c r="HFA30" s="20"/>
      <c r="HFB30" s="20"/>
      <c r="HFC30" s="20"/>
      <c r="HFD30" s="20"/>
      <c r="HFE30" s="20"/>
      <c r="HFF30" s="20"/>
      <c r="HFG30" s="20"/>
      <c r="HFH30" s="20"/>
      <c r="HFI30" s="20"/>
      <c r="HFJ30" s="20"/>
      <c r="HFK30" s="20"/>
      <c r="HFL30" s="20"/>
      <c r="HFM30" s="20"/>
      <c r="HFN30" s="20"/>
      <c r="HFO30" s="20"/>
      <c r="HFP30" s="20"/>
      <c r="HFQ30" s="20"/>
      <c r="HFR30" s="20"/>
      <c r="HFS30" s="20"/>
      <c r="HFT30" s="20"/>
      <c r="HFU30" s="20"/>
      <c r="HFV30" s="20"/>
      <c r="HFW30" s="20"/>
      <c r="HFX30" s="20"/>
      <c r="HFY30" s="20"/>
      <c r="HFZ30" s="20"/>
      <c r="HGA30" s="20"/>
      <c r="HGB30" s="20"/>
      <c r="HGC30" s="20"/>
      <c r="HGD30" s="20"/>
      <c r="HGE30" s="20"/>
      <c r="HGF30" s="20"/>
      <c r="HGG30" s="20"/>
      <c r="HGH30" s="20"/>
      <c r="HGI30" s="20"/>
      <c r="HGJ30" s="20"/>
      <c r="HGK30" s="20"/>
      <c r="HGL30" s="20"/>
      <c r="HGM30" s="20"/>
      <c r="HGN30" s="20"/>
      <c r="HGO30" s="20"/>
      <c r="HGP30" s="20"/>
      <c r="HGQ30" s="20"/>
      <c r="HGR30" s="20"/>
      <c r="HGS30" s="20"/>
      <c r="HGT30" s="20"/>
      <c r="HGU30" s="20"/>
      <c r="HGV30" s="20"/>
      <c r="HGW30" s="20"/>
      <c r="HGX30" s="20"/>
      <c r="HGY30" s="20"/>
      <c r="HGZ30" s="20"/>
      <c r="HHA30" s="20"/>
      <c r="HHB30" s="20"/>
      <c r="HHC30" s="20"/>
      <c r="HHD30" s="20"/>
      <c r="HHE30" s="20"/>
      <c r="HHF30" s="20"/>
      <c r="HHG30" s="20"/>
      <c r="HHH30" s="20"/>
      <c r="HHI30" s="20"/>
      <c r="HHJ30" s="20"/>
      <c r="HHK30" s="20"/>
      <c r="HHL30" s="20"/>
      <c r="HHM30" s="20"/>
      <c r="HHN30" s="20"/>
      <c r="HHO30" s="20"/>
      <c r="HHP30" s="20"/>
      <c r="HHQ30" s="20"/>
      <c r="HHR30" s="20"/>
      <c r="HHS30" s="20"/>
      <c r="HHT30" s="20"/>
      <c r="HHU30" s="20"/>
      <c r="HHV30" s="20"/>
      <c r="HHW30" s="20"/>
      <c r="HHX30" s="20"/>
      <c r="HHY30" s="20"/>
      <c r="HHZ30" s="20"/>
      <c r="HIA30" s="20"/>
      <c r="HIB30" s="20"/>
      <c r="HIC30" s="20"/>
      <c r="HID30" s="20"/>
      <c r="HIE30" s="20"/>
      <c r="HIF30" s="20"/>
      <c r="HIG30" s="20"/>
      <c r="HIH30" s="20"/>
      <c r="HII30" s="20"/>
      <c r="HIJ30" s="20"/>
      <c r="HIK30" s="20"/>
      <c r="HIL30" s="20"/>
      <c r="HIM30" s="20"/>
      <c r="HIN30" s="20"/>
      <c r="HIO30" s="20"/>
      <c r="HIP30" s="20"/>
      <c r="HIQ30" s="20"/>
      <c r="HIR30" s="20"/>
      <c r="HIS30" s="20"/>
      <c r="HIT30" s="20"/>
      <c r="HIU30" s="20"/>
      <c r="HIV30" s="20"/>
      <c r="HIW30" s="20"/>
      <c r="HIX30" s="20"/>
      <c r="HIY30" s="20"/>
      <c r="HIZ30" s="20"/>
      <c r="HJA30" s="20"/>
      <c r="HJB30" s="20"/>
      <c r="HJC30" s="20"/>
      <c r="HJD30" s="20"/>
      <c r="HJE30" s="20"/>
      <c r="HJF30" s="20"/>
      <c r="HJG30" s="20"/>
      <c r="HJH30" s="20"/>
      <c r="HJI30" s="20"/>
      <c r="HJJ30" s="20"/>
      <c r="HJK30" s="20"/>
      <c r="HJL30" s="20"/>
      <c r="HJM30" s="20"/>
      <c r="HJN30" s="20"/>
      <c r="HJO30" s="20"/>
      <c r="HJP30" s="20"/>
      <c r="HJQ30" s="20"/>
      <c r="HJR30" s="20"/>
      <c r="HJS30" s="20"/>
      <c r="HJT30" s="20"/>
      <c r="HJU30" s="20"/>
      <c r="HJV30" s="20"/>
      <c r="HJW30" s="20"/>
      <c r="HJX30" s="20"/>
      <c r="HJY30" s="20"/>
      <c r="HJZ30" s="20"/>
      <c r="HKA30" s="20"/>
      <c r="HKB30" s="20"/>
      <c r="HKC30" s="20"/>
      <c r="HKD30" s="20"/>
      <c r="HKE30" s="20"/>
      <c r="HKF30" s="20"/>
      <c r="HKG30" s="20"/>
      <c r="HKH30" s="20"/>
      <c r="HKI30" s="20"/>
      <c r="HKJ30" s="20"/>
      <c r="HKK30" s="20"/>
      <c r="HKL30" s="20"/>
      <c r="HKM30" s="20"/>
      <c r="HKN30" s="20"/>
      <c r="HKO30" s="20"/>
      <c r="HKP30" s="20"/>
      <c r="HKQ30" s="20"/>
      <c r="HKR30" s="20"/>
      <c r="HKS30" s="20"/>
      <c r="HKT30" s="20"/>
      <c r="HKU30" s="20"/>
      <c r="HKV30" s="20"/>
      <c r="HKW30" s="20"/>
      <c r="HKX30" s="20"/>
      <c r="HKY30" s="20"/>
      <c r="HKZ30" s="20"/>
      <c r="HLA30" s="20"/>
      <c r="HLB30" s="20"/>
      <c r="HLC30" s="20"/>
      <c r="HLD30" s="20"/>
      <c r="HLE30" s="20"/>
      <c r="HLF30" s="20"/>
      <c r="HLG30" s="20"/>
      <c r="HLH30" s="20"/>
      <c r="HLI30" s="20"/>
      <c r="HLJ30" s="20"/>
      <c r="HLK30" s="20"/>
      <c r="HLL30" s="20"/>
      <c r="HLM30" s="20"/>
      <c r="HLN30" s="20"/>
      <c r="HLO30" s="20"/>
      <c r="HLP30" s="20"/>
      <c r="HLQ30" s="20"/>
      <c r="HLR30" s="20"/>
      <c r="HLS30" s="20"/>
      <c r="HLT30" s="20"/>
      <c r="HLU30" s="20"/>
      <c r="HLV30" s="20"/>
      <c r="HLW30" s="20"/>
      <c r="HLX30" s="20"/>
      <c r="HLY30" s="20"/>
      <c r="HLZ30" s="20"/>
      <c r="HMA30" s="20"/>
      <c r="HMB30" s="20"/>
      <c r="HMC30" s="20"/>
      <c r="HMD30" s="20"/>
      <c r="HME30" s="20"/>
      <c r="HMF30" s="20"/>
      <c r="HMG30" s="20"/>
      <c r="HMH30" s="20"/>
      <c r="HMI30" s="20"/>
      <c r="HMJ30" s="20"/>
      <c r="HMK30" s="20"/>
      <c r="HML30" s="20"/>
      <c r="HMM30" s="20"/>
      <c r="HMN30" s="20"/>
      <c r="HMO30" s="20"/>
      <c r="HMP30" s="20"/>
      <c r="HMQ30" s="20"/>
      <c r="HMR30" s="20"/>
      <c r="HMS30" s="20"/>
      <c r="HMT30" s="20"/>
      <c r="HMU30" s="20"/>
      <c r="HMV30" s="20"/>
      <c r="HMW30" s="20"/>
      <c r="HMX30" s="20"/>
      <c r="HMY30" s="20"/>
      <c r="HMZ30" s="20"/>
      <c r="HNA30" s="20"/>
      <c r="HNB30" s="20"/>
      <c r="HNC30" s="20"/>
      <c r="HND30" s="20"/>
      <c r="HNE30" s="20"/>
      <c r="HNF30" s="20"/>
      <c r="HNG30" s="20"/>
      <c r="HNH30" s="20"/>
      <c r="HNI30" s="20"/>
      <c r="HNJ30" s="20"/>
      <c r="HNK30" s="20"/>
      <c r="HNL30" s="20"/>
      <c r="HNM30" s="20"/>
      <c r="HNN30" s="20"/>
      <c r="HNO30" s="20"/>
      <c r="HNP30" s="20"/>
      <c r="HNQ30" s="20"/>
      <c r="HNR30" s="20"/>
      <c r="HNS30" s="20"/>
      <c r="HNT30" s="20"/>
      <c r="HNU30" s="20"/>
      <c r="HNV30" s="20"/>
      <c r="HNW30" s="20"/>
      <c r="HNX30" s="20"/>
      <c r="HNY30" s="20"/>
      <c r="HNZ30" s="20"/>
      <c r="HOA30" s="20"/>
      <c r="HOB30" s="20"/>
      <c r="HOC30" s="20"/>
      <c r="HOD30" s="20"/>
      <c r="HOE30" s="20"/>
      <c r="HOF30" s="20"/>
      <c r="HOG30" s="20"/>
      <c r="HOH30" s="20"/>
      <c r="HOI30" s="20"/>
      <c r="HOJ30" s="20"/>
      <c r="HOK30" s="20"/>
      <c r="HOL30" s="20"/>
      <c r="HOM30" s="20"/>
      <c r="HON30" s="20"/>
      <c r="HOO30" s="20"/>
      <c r="HOP30" s="20"/>
      <c r="HOQ30" s="20"/>
      <c r="HOR30" s="20"/>
      <c r="HOS30" s="20"/>
      <c r="HOT30" s="20"/>
      <c r="HOU30" s="20"/>
      <c r="HOV30" s="20"/>
      <c r="HOW30" s="20"/>
      <c r="HOX30" s="20"/>
      <c r="HOY30" s="20"/>
      <c r="HOZ30" s="20"/>
      <c r="HPA30" s="20"/>
      <c r="HPB30" s="20"/>
      <c r="HPC30" s="20"/>
      <c r="HPD30" s="20"/>
      <c r="HPE30" s="20"/>
      <c r="HPF30" s="20"/>
      <c r="HPG30" s="20"/>
      <c r="HPH30" s="20"/>
      <c r="HPI30" s="20"/>
      <c r="HPJ30" s="20"/>
      <c r="HPK30" s="20"/>
      <c r="HPL30" s="20"/>
      <c r="HPM30" s="20"/>
      <c r="HPN30" s="20"/>
      <c r="HPO30" s="20"/>
      <c r="HPP30" s="20"/>
      <c r="HPQ30" s="20"/>
      <c r="HPR30" s="20"/>
      <c r="HPS30" s="20"/>
      <c r="HPT30" s="20"/>
      <c r="HPU30" s="20"/>
      <c r="HPV30" s="20"/>
      <c r="HPW30" s="20"/>
      <c r="HPX30" s="20"/>
      <c r="HPY30" s="20"/>
      <c r="HPZ30" s="20"/>
      <c r="HQA30" s="20"/>
      <c r="HQB30" s="20"/>
      <c r="HQC30" s="20"/>
      <c r="HQD30" s="20"/>
      <c r="HQE30" s="20"/>
      <c r="HQF30" s="20"/>
      <c r="HQG30" s="20"/>
      <c r="HQH30" s="20"/>
      <c r="HQI30" s="20"/>
      <c r="HQJ30" s="20"/>
      <c r="HQK30" s="20"/>
      <c r="HQL30" s="20"/>
      <c r="HQM30" s="20"/>
      <c r="HQN30" s="20"/>
      <c r="HQO30" s="20"/>
      <c r="HQP30" s="20"/>
      <c r="HQQ30" s="20"/>
      <c r="HQR30" s="20"/>
      <c r="HQS30" s="20"/>
      <c r="HQT30" s="20"/>
      <c r="HQU30" s="20"/>
      <c r="HQV30" s="20"/>
      <c r="HQW30" s="20"/>
      <c r="HQX30" s="20"/>
      <c r="HQY30" s="20"/>
      <c r="HQZ30" s="20"/>
      <c r="HRA30" s="20"/>
      <c r="HRB30" s="20"/>
      <c r="HRC30" s="20"/>
      <c r="HRD30" s="20"/>
      <c r="HRE30" s="20"/>
      <c r="HRF30" s="20"/>
      <c r="HRG30" s="20"/>
      <c r="HRH30" s="20"/>
      <c r="HRI30" s="20"/>
      <c r="HRJ30" s="20"/>
      <c r="HRK30" s="20"/>
      <c r="HRL30" s="20"/>
      <c r="HRM30" s="20"/>
      <c r="HRN30" s="20"/>
      <c r="HRO30" s="20"/>
      <c r="HRP30" s="20"/>
      <c r="HRQ30" s="20"/>
      <c r="HRR30" s="20"/>
      <c r="HRS30" s="20"/>
      <c r="HRT30" s="20"/>
      <c r="HRU30" s="20"/>
      <c r="HRV30" s="20"/>
      <c r="HRW30" s="20"/>
      <c r="HRX30" s="20"/>
      <c r="HRY30" s="20"/>
      <c r="HRZ30" s="20"/>
      <c r="HSA30" s="20"/>
      <c r="HSB30" s="20"/>
      <c r="HSC30" s="20"/>
      <c r="HSD30" s="20"/>
      <c r="HSE30" s="20"/>
      <c r="HSF30" s="20"/>
      <c r="HSG30" s="20"/>
      <c r="HSH30" s="20"/>
      <c r="HSI30" s="20"/>
      <c r="HSJ30" s="20"/>
      <c r="HSK30" s="20"/>
      <c r="HSL30" s="20"/>
      <c r="HSM30" s="20"/>
      <c r="HSN30" s="20"/>
      <c r="HSO30" s="20"/>
      <c r="HSP30" s="20"/>
      <c r="HSQ30" s="20"/>
      <c r="HSR30" s="20"/>
      <c r="HSS30" s="20"/>
      <c r="HST30" s="20"/>
      <c r="HSU30" s="20"/>
      <c r="HSV30" s="20"/>
      <c r="HSW30" s="20"/>
      <c r="HSX30" s="20"/>
      <c r="HSY30" s="20"/>
      <c r="HSZ30" s="20"/>
      <c r="HTA30" s="20"/>
      <c r="HTB30" s="20"/>
      <c r="HTC30" s="20"/>
      <c r="HTD30" s="20"/>
      <c r="HTE30" s="20"/>
      <c r="HTF30" s="20"/>
      <c r="HTG30" s="20"/>
      <c r="HTH30" s="20"/>
      <c r="HTI30" s="20"/>
      <c r="HTJ30" s="20"/>
      <c r="HTK30" s="20"/>
      <c r="HTL30" s="20"/>
      <c r="HTM30" s="20"/>
      <c r="HTN30" s="20"/>
      <c r="HTO30" s="20"/>
      <c r="HTP30" s="20"/>
      <c r="HTQ30" s="20"/>
      <c r="HTR30" s="20"/>
      <c r="HTS30" s="20"/>
      <c r="HTT30" s="20"/>
      <c r="HTU30" s="20"/>
      <c r="HTV30" s="20"/>
      <c r="HTW30" s="20"/>
      <c r="HTX30" s="20"/>
      <c r="HTY30" s="20"/>
      <c r="HTZ30" s="20"/>
      <c r="HUA30" s="20"/>
      <c r="HUB30" s="20"/>
      <c r="HUC30" s="20"/>
      <c r="HUD30" s="20"/>
      <c r="HUE30" s="20"/>
      <c r="HUF30" s="20"/>
      <c r="HUG30" s="20"/>
      <c r="HUH30" s="20"/>
      <c r="HUI30" s="20"/>
      <c r="HUJ30" s="20"/>
      <c r="HUK30" s="20"/>
      <c r="HUL30" s="20"/>
      <c r="HUM30" s="20"/>
      <c r="HUN30" s="20"/>
      <c r="HUO30" s="20"/>
      <c r="HUP30" s="20"/>
      <c r="HUQ30" s="20"/>
      <c r="HUR30" s="20"/>
      <c r="HUS30" s="20"/>
      <c r="HUT30" s="20"/>
      <c r="HUU30" s="20"/>
      <c r="HUV30" s="20"/>
      <c r="HUW30" s="20"/>
      <c r="HUX30" s="20"/>
      <c r="HUY30" s="20"/>
      <c r="HUZ30" s="20"/>
      <c r="HVA30" s="20"/>
      <c r="HVB30" s="20"/>
      <c r="HVC30" s="20"/>
      <c r="HVD30" s="20"/>
      <c r="HVE30" s="20"/>
      <c r="HVF30" s="20"/>
      <c r="HVG30" s="20"/>
      <c r="HVH30" s="20"/>
      <c r="HVI30" s="20"/>
      <c r="HVJ30" s="20"/>
      <c r="HVK30" s="20"/>
      <c r="HVL30" s="20"/>
      <c r="HVM30" s="20"/>
      <c r="HVN30" s="20"/>
      <c r="HVO30" s="20"/>
      <c r="HVP30" s="20"/>
      <c r="HVQ30" s="20"/>
      <c r="HVR30" s="20"/>
      <c r="HVS30" s="20"/>
      <c r="HVT30" s="20"/>
      <c r="HVU30" s="20"/>
      <c r="HVV30" s="20"/>
      <c r="HVW30" s="20"/>
      <c r="HVX30" s="20"/>
      <c r="HVY30" s="20"/>
      <c r="HVZ30" s="20"/>
      <c r="HWA30" s="20"/>
      <c r="HWB30" s="20"/>
      <c r="HWC30" s="20"/>
      <c r="HWD30" s="20"/>
      <c r="HWE30" s="20"/>
      <c r="HWF30" s="20"/>
      <c r="HWG30" s="20"/>
      <c r="HWH30" s="20"/>
      <c r="HWI30" s="20"/>
      <c r="HWJ30" s="20"/>
      <c r="HWK30" s="20"/>
      <c r="HWL30" s="20"/>
      <c r="HWM30" s="20"/>
      <c r="HWN30" s="20"/>
      <c r="HWO30" s="20"/>
      <c r="HWP30" s="20"/>
      <c r="HWQ30" s="20"/>
      <c r="HWR30" s="20"/>
      <c r="HWS30" s="20"/>
      <c r="HWT30" s="20"/>
      <c r="HWU30" s="20"/>
      <c r="HWV30" s="20"/>
      <c r="HWW30" s="20"/>
      <c r="HWX30" s="20"/>
      <c r="HWY30" s="20"/>
      <c r="HWZ30" s="20"/>
      <c r="HXA30" s="20"/>
      <c r="HXB30" s="20"/>
      <c r="HXC30" s="20"/>
      <c r="HXD30" s="20"/>
      <c r="HXE30" s="20"/>
      <c r="HXF30" s="20"/>
      <c r="HXG30" s="20"/>
      <c r="HXH30" s="20"/>
      <c r="HXI30" s="20"/>
      <c r="HXJ30" s="20"/>
      <c r="HXK30" s="20"/>
      <c r="HXL30" s="20"/>
      <c r="HXM30" s="20"/>
      <c r="HXN30" s="20"/>
      <c r="HXO30" s="20"/>
      <c r="HXP30" s="20"/>
      <c r="HXQ30" s="20"/>
      <c r="HXR30" s="20"/>
      <c r="HXS30" s="20"/>
      <c r="HXT30" s="20"/>
      <c r="HXU30" s="20"/>
      <c r="HXV30" s="20"/>
      <c r="HXW30" s="20"/>
      <c r="HXX30" s="20"/>
      <c r="HXY30" s="20"/>
      <c r="HXZ30" s="20"/>
      <c r="HYA30" s="20"/>
      <c r="HYB30" s="20"/>
      <c r="HYC30" s="20"/>
      <c r="HYD30" s="20"/>
      <c r="HYE30" s="20"/>
      <c r="HYF30" s="20"/>
      <c r="HYG30" s="20"/>
      <c r="HYH30" s="20"/>
      <c r="HYI30" s="20"/>
      <c r="HYJ30" s="20"/>
      <c r="HYK30" s="20"/>
      <c r="HYL30" s="20"/>
      <c r="HYM30" s="20"/>
      <c r="HYN30" s="20"/>
      <c r="HYO30" s="20"/>
      <c r="HYP30" s="20"/>
      <c r="HYQ30" s="20"/>
      <c r="HYR30" s="20"/>
      <c r="HYS30" s="20"/>
      <c r="HYT30" s="20"/>
      <c r="HYU30" s="20"/>
      <c r="HYV30" s="20"/>
      <c r="HYW30" s="20"/>
      <c r="HYX30" s="20"/>
      <c r="HYY30" s="20"/>
      <c r="HYZ30" s="20"/>
      <c r="HZA30" s="20"/>
      <c r="HZB30" s="20"/>
      <c r="HZC30" s="20"/>
      <c r="HZD30" s="20"/>
      <c r="HZE30" s="20"/>
      <c r="HZF30" s="20"/>
      <c r="HZG30" s="20"/>
      <c r="HZH30" s="20"/>
      <c r="HZI30" s="20"/>
      <c r="HZJ30" s="20"/>
      <c r="HZK30" s="20"/>
      <c r="HZL30" s="20"/>
      <c r="HZM30" s="20"/>
      <c r="HZN30" s="20"/>
      <c r="HZO30" s="20"/>
      <c r="HZP30" s="20"/>
      <c r="HZQ30" s="20"/>
      <c r="HZR30" s="20"/>
      <c r="HZS30" s="20"/>
      <c r="HZT30" s="20"/>
      <c r="HZU30" s="20"/>
      <c r="HZV30" s="20"/>
      <c r="HZW30" s="20"/>
      <c r="HZX30" s="20"/>
      <c r="HZY30" s="20"/>
      <c r="HZZ30" s="20"/>
      <c r="IAA30" s="20"/>
      <c r="IAB30" s="20"/>
      <c r="IAC30" s="20"/>
      <c r="IAD30" s="20"/>
      <c r="IAE30" s="20"/>
      <c r="IAF30" s="20"/>
      <c r="IAG30" s="20"/>
      <c r="IAH30" s="20"/>
      <c r="IAI30" s="20"/>
      <c r="IAJ30" s="20"/>
      <c r="IAK30" s="20"/>
      <c r="IAL30" s="20"/>
      <c r="IAM30" s="20"/>
      <c r="IAN30" s="20"/>
      <c r="IAO30" s="20"/>
      <c r="IAP30" s="20"/>
      <c r="IAQ30" s="20"/>
      <c r="IAR30" s="20"/>
      <c r="IAS30" s="20"/>
      <c r="IAT30" s="20"/>
      <c r="IAU30" s="20"/>
      <c r="IAV30" s="20"/>
      <c r="IAW30" s="20"/>
      <c r="IAX30" s="20"/>
      <c r="IAY30" s="20"/>
      <c r="IAZ30" s="20"/>
      <c r="IBA30" s="20"/>
      <c r="IBB30" s="20"/>
      <c r="IBC30" s="20"/>
      <c r="IBD30" s="20"/>
      <c r="IBE30" s="20"/>
      <c r="IBF30" s="20"/>
      <c r="IBG30" s="20"/>
      <c r="IBH30" s="20"/>
      <c r="IBI30" s="20"/>
      <c r="IBJ30" s="20"/>
      <c r="IBK30" s="20"/>
      <c r="IBL30" s="20"/>
      <c r="IBM30" s="20"/>
      <c r="IBN30" s="20"/>
      <c r="IBO30" s="20"/>
      <c r="IBP30" s="20"/>
      <c r="IBQ30" s="20"/>
      <c r="IBR30" s="20"/>
      <c r="IBS30" s="20"/>
      <c r="IBT30" s="20"/>
      <c r="IBU30" s="20"/>
      <c r="IBV30" s="20"/>
      <c r="IBW30" s="20"/>
      <c r="IBX30" s="20"/>
      <c r="IBY30" s="20"/>
      <c r="IBZ30" s="20"/>
      <c r="ICA30" s="20"/>
      <c r="ICB30" s="20"/>
      <c r="ICC30" s="20"/>
      <c r="ICD30" s="20"/>
      <c r="ICE30" s="20"/>
      <c r="ICF30" s="20"/>
      <c r="ICG30" s="20"/>
      <c r="ICH30" s="20"/>
      <c r="ICI30" s="20"/>
      <c r="ICJ30" s="20"/>
      <c r="ICK30" s="20"/>
      <c r="ICL30" s="20"/>
      <c r="ICM30" s="20"/>
      <c r="ICN30" s="20"/>
      <c r="ICO30" s="20"/>
      <c r="ICP30" s="20"/>
      <c r="ICQ30" s="20"/>
      <c r="ICR30" s="20"/>
      <c r="ICS30" s="20"/>
      <c r="ICT30" s="20"/>
      <c r="ICU30" s="20"/>
      <c r="ICV30" s="20"/>
      <c r="ICW30" s="20"/>
      <c r="ICX30" s="20"/>
      <c r="ICY30" s="20"/>
      <c r="ICZ30" s="20"/>
      <c r="IDA30" s="20"/>
      <c r="IDB30" s="20"/>
      <c r="IDC30" s="20"/>
      <c r="IDD30" s="20"/>
      <c r="IDE30" s="20"/>
      <c r="IDF30" s="20"/>
      <c r="IDG30" s="20"/>
      <c r="IDH30" s="20"/>
      <c r="IDI30" s="20"/>
      <c r="IDJ30" s="20"/>
      <c r="IDK30" s="20"/>
      <c r="IDL30" s="20"/>
      <c r="IDM30" s="20"/>
      <c r="IDN30" s="20"/>
      <c r="IDO30" s="20"/>
      <c r="IDP30" s="20"/>
      <c r="IDQ30" s="20"/>
      <c r="IDR30" s="20"/>
      <c r="IDS30" s="20"/>
      <c r="IDT30" s="20"/>
      <c r="IDU30" s="20"/>
      <c r="IDV30" s="20"/>
      <c r="IDW30" s="20"/>
      <c r="IDX30" s="20"/>
      <c r="IDY30" s="20"/>
      <c r="IDZ30" s="20"/>
      <c r="IEA30" s="20"/>
      <c r="IEB30" s="20"/>
      <c r="IEC30" s="20"/>
      <c r="IED30" s="20"/>
      <c r="IEE30" s="20"/>
      <c r="IEF30" s="20"/>
      <c r="IEG30" s="20"/>
      <c r="IEH30" s="20"/>
      <c r="IEI30" s="20"/>
      <c r="IEJ30" s="20"/>
      <c r="IEK30" s="20"/>
      <c r="IEL30" s="20"/>
      <c r="IEM30" s="20"/>
      <c r="IEN30" s="20"/>
      <c r="IEO30" s="20"/>
      <c r="IEP30" s="20"/>
      <c r="IEQ30" s="20"/>
      <c r="IER30" s="20"/>
      <c r="IES30" s="20"/>
      <c r="IET30" s="20"/>
      <c r="IEU30" s="20"/>
      <c r="IEV30" s="20"/>
      <c r="IEW30" s="20"/>
      <c r="IEX30" s="20"/>
      <c r="IEY30" s="20"/>
      <c r="IEZ30" s="20"/>
      <c r="IFA30" s="20"/>
      <c r="IFB30" s="20"/>
      <c r="IFC30" s="20"/>
      <c r="IFD30" s="20"/>
      <c r="IFE30" s="20"/>
      <c r="IFF30" s="20"/>
      <c r="IFG30" s="20"/>
      <c r="IFH30" s="20"/>
      <c r="IFI30" s="20"/>
      <c r="IFJ30" s="20"/>
      <c r="IFK30" s="20"/>
      <c r="IFL30" s="20"/>
      <c r="IFM30" s="20"/>
      <c r="IFN30" s="20"/>
      <c r="IFO30" s="20"/>
      <c r="IFP30" s="20"/>
      <c r="IFQ30" s="20"/>
      <c r="IFR30" s="20"/>
      <c r="IFS30" s="20"/>
      <c r="IFT30" s="20"/>
      <c r="IFU30" s="20"/>
      <c r="IFV30" s="20"/>
      <c r="IFW30" s="20"/>
      <c r="IFX30" s="20"/>
      <c r="IFY30" s="20"/>
      <c r="IFZ30" s="20"/>
      <c r="IGA30" s="20"/>
      <c r="IGB30" s="20"/>
      <c r="IGC30" s="20"/>
      <c r="IGD30" s="20"/>
      <c r="IGE30" s="20"/>
      <c r="IGF30" s="20"/>
      <c r="IGG30" s="20"/>
      <c r="IGH30" s="20"/>
      <c r="IGI30" s="20"/>
      <c r="IGJ30" s="20"/>
      <c r="IGK30" s="20"/>
      <c r="IGL30" s="20"/>
      <c r="IGM30" s="20"/>
      <c r="IGN30" s="20"/>
      <c r="IGO30" s="20"/>
      <c r="IGP30" s="20"/>
      <c r="IGQ30" s="20"/>
      <c r="IGR30" s="20"/>
      <c r="IGS30" s="20"/>
      <c r="IGT30" s="20"/>
      <c r="IGU30" s="20"/>
      <c r="IGV30" s="20"/>
      <c r="IGW30" s="20"/>
      <c r="IGX30" s="20"/>
      <c r="IGY30" s="20"/>
      <c r="IGZ30" s="20"/>
      <c r="IHA30" s="20"/>
      <c r="IHB30" s="20"/>
      <c r="IHC30" s="20"/>
      <c r="IHD30" s="20"/>
      <c r="IHE30" s="20"/>
      <c r="IHF30" s="20"/>
      <c r="IHG30" s="20"/>
      <c r="IHH30" s="20"/>
      <c r="IHI30" s="20"/>
      <c r="IHJ30" s="20"/>
      <c r="IHK30" s="20"/>
      <c r="IHL30" s="20"/>
      <c r="IHM30" s="20"/>
      <c r="IHN30" s="20"/>
      <c r="IHO30" s="20"/>
      <c r="IHP30" s="20"/>
      <c r="IHQ30" s="20"/>
      <c r="IHR30" s="20"/>
      <c r="IHS30" s="20"/>
      <c r="IHT30" s="20"/>
      <c r="IHU30" s="20"/>
      <c r="IHV30" s="20"/>
      <c r="IHW30" s="20"/>
      <c r="IHX30" s="20"/>
      <c r="IHY30" s="20"/>
      <c r="IHZ30" s="20"/>
      <c r="IIA30" s="20"/>
      <c r="IIB30" s="20"/>
      <c r="IIC30" s="20"/>
      <c r="IID30" s="20"/>
      <c r="IIE30" s="20"/>
      <c r="IIF30" s="20"/>
      <c r="IIG30" s="20"/>
      <c r="IIH30" s="20"/>
      <c r="III30" s="20"/>
      <c r="IIJ30" s="20"/>
      <c r="IIK30" s="20"/>
      <c r="IIL30" s="20"/>
      <c r="IIM30" s="20"/>
      <c r="IIN30" s="20"/>
      <c r="IIO30" s="20"/>
      <c r="IIP30" s="20"/>
      <c r="IIQ30" s="20"/>
      <c r="IIR30" s="20"/>
      <c r="IIS30" s="20"/>
      <c r="IIT30" s="20"/>
      <c r="IIU30" s="20"/>
      <c r="IIV30" s="20"/>
      <c r="IIW30" s="20"/>
      <c r="IIX30" s="20"/>
      <c r="IIY30" s="20"/>
      <c r="IIZ30" s="20"/>
      <c r="IJA30" s="20"/>
      <c r="IJB30" s="20"/>
      <c r="IJC30" s="20"/>
      <c r="IJD30" s="20"/>
      <c r="IJE30" s="20"/>
      <c r="IJF30" s="20"/>
      <c r="IJG30" s="20"/>
      <c r="IJH30" s="20"/>
      <c r="IJI30" s="20"/>
      <c r="IJJ30" s="20"/>
      <c r="IJK30" s="20"/>
      <c r="IJL30" s="20"/>
      <c r="IJM30" s="20"/>
      <c r="IJN30" s="20"/>
      <c r="IJO30" s="20"/>
      <c r="IJP30" s="20"/>
      <c r="IJQ30" s="20"/>
      <c r="IJR30" s="20"/>
      <c r="IJS30" s="20"/>
      <c r="IJT30" s="20"/>
      <c r="IJU30" s="20"/>
      <c r="IJV30" s="20"/>
      <c r="IJW30" s="20"/>
      <c r="IJX30" s="20"/>
      <c r="IJY30" s="20"/>
      <c r="IJZ30" s="20"/>
      <c r="IKA30" s="20"/>
      <c r="IKB30" s="20"/>
      <c r="IKC30" s="20"/>
      <c r="IKD30" s="20"/>
      <c r="IKE30" s="20"/>
      <c r="IKF30" s="20"/>
      <c r="IKG30" s="20"/>
      <c r="IKH30" s="20"/>
      <c r="IKI30" s="20"/>
      <c r="IKJ30" s="20"/>
      <c r="IKK30" s="20"/>
      <c r="IKL30" s="20"/>
      <c r="IKM30" s="20"/>
      <c r="IKN30" s="20"/>
      <c r="IKO30" s="20"/>
      <c r="IKP30" s="20"/>
      <c r="IKQ30" s="20"/>
      <c r="IKR30" s="20"/>
      <c r="IKS30" s="20"/>
      <c r="IKT30" s="20"/>
      <c r="IKU30" s="20"/>
      <c r="IKV30" s="20"/>
      <c r="IKW30" s="20"/>
      <c r="IKX30" s="20"/>
      <c r="IKY30" s="20"/>
      <c r="IKZ30" s="20"/>
      <c r="ILA30" s="20"/>
      <c r="ILB30" s="20"/>
      <c r="ILC30" s="20"/>
      <c r="ILD30" s="20"/>
      <c r="ILE30" s="20"/>
      <c r="ILF30" s="20"/>
      <c r="ILG30" s="20"/>
      <c r="ILH30" s="20"/>
      <c r="ILI30" s="20"/>
      <c r="ILJ30" s="20"/>
      <c r="ILK30" s="20"/>
      <c r="ILL30" s="20"/>
      <c r="ILM30" s="20"/>
      <c r="ILN30" s="20"/>
      <c r="ILO30" s="20"/>
      <c r="ILP30" s="20"/>
      <c r="ILQ30" s="20"/>
      <c r="ILR30" s="20"/>
      <c r="ILS30" s="20"/>
      <c r="ILT30" s="20"/>
      <c r="ILU30" s="20"/>
      <c r="ILV30" s="20"/>
      <c r="ILW30" s="20"/>
      <c r="ILX30" s="20"/>
      <c r="ILY30" s="20"/>
      <c r="ILZ30" s="20"/>
      <c r="IMA30" s="20"/>
      <c r="IMB30" s="20"/>
      <c r="IMC30" s="20"/>
      <c r="IMD30" s="20"/>
      <c r="IME30" s="20"/>
      <c r="IMF30" s="20"/>
      <c r="IMG30" s="20"/>
      <c r="IMH30" s="20"/>
      <c r="IMI30" s="20"/>
      <c r="IMJ30" s="20"/>
      <c r="IMK30" s="20"/>
      <c r="IML30" s="20"/>
      <c r="IMM30" s="20"/>
      <c r="IMN30" s="20"/>
      <c r="IMO30" s="20"/>
      <c r="IMP30" s="20"/>
      <c r="IMQ30" s="20"/>
      <c r="IMR30" s="20"/>
      <c r="IMS30" s="20"/>
      <c r="IMT30" s="20"/>
      <c r="IMU30" s="20"/>
      <c r="IMV30" s="20"/>
      <c r="IMW30" s="20"/>
      <c r="IMX30" s="20"/>
      <c r="IMY30" s="20"/>
      <c r="IMZ30" s="20"/>
      <c r="INA30" s="20"/>
      <c r="INB30" s="20"/>
      <c r="INC30" s="20"/>
      <c r="IND30" s="20"/>
      <c r="INE30" s="20"/>
      <c r="INF30" s="20"/>
      <c r="ING30" s="20"/>
      <c r="INH30" s="20"/>
      <c r="INI30" s="20"/>
      <c r="INJ30" s="20"/>
      <c r="INK30" s="20"/>
      <c r="INL30" s="20"/>
      <c r="INM30" s="20"/>
      <c r="INN30" s="20"/>
      <c r="INO30" s="20"/>
      <c r="INP30" s="20"/>
      <c r="INQ30" s="20"/>
      <c r="INR30" s="20"/>
      <c r="INS30" s="20"/>
      <c r="INT30" s="20"/>
      <c r="INU30" s="20"/>
      <c r="INV30" s="20"/>
      <c r="INW30" s="20"/>
      <c r="INX30" s="20"/>
      <c r="INY30" s="20"/>
      <c r="INZ30" s="20"/>
      <c r="IOA30" s="20"/>
      <c r="IOB30" s="20"/>
      <c r="IOC30" s="20"/>
      <c r="IOD30" s="20"/>
      <c r="IOE30" s="20"/>
      <c r="IOF30" s="20"/>
      <c r="IOG30" s="20"/>
      <c r="IOH30" s="20"/>
      <c r="IOI30" s="20"/>
      <c r="IOJ30" s="20"/>
      <c r="IOK30" s="20"/>
      <c r="IOL30" s="20"/>
      <c r="IOM30" s="20"/>
      <c r="ION30" s="20"/>
      <c r="IOO30" s="20"/>
      <c r="IOP30" s="20"/>
      <c r="IOQ30" s="20"/>
      <c r="IOR30" s="20"/>
      <c r="IOS30" s="20"/>
      <c r="IOT30" s="20"/>
      <c r="IOU30" s="20"/>
      <c r="IOV30" s="20"/>
      <c r="IOW30" s="20"/>
      <c r="IOX30" s="20"/>
      <c r="IOY30" s="20"/>
      <c r="IOZ30" s="20"/>
      <c r="IPA30" s="20"/>
      <c r="IPB30" s="20"/>
      <c r="IPC30" s="20"/>
      <c r="IPD30" s="20"/>
      <c r="IPE30" s="20"/>
      <c r="IPF30" s="20"/>
      <c r="IPG30" s="20"/>
      <c r="IPH30" s="20"/>
      <c r="IPI30" s="20"/>
      <c r="IPJ30" s="20"/>
      <c r="IPK30" s="20"/>
      <c r="IPL30" s="20"/>
      <c r="IPM30" s="20"/>
      <c r="IPN30" s="20"/>
      <c r="IPO30" s="20"/>
      <c r="IPP30" s="20"/>
      <c r="IPQ30" s="20"/>
      <c r="IPR30" s="20"/>
      <c r="IPS30" s="20"/>
      <c r="IPT30" s="20"/>
      <c r="IPU30" s="20"/>
      <c r="IPV30" s="20"/>
      <c r="IPW30" s="20"/>
      <c r="IPX30" s="20"/>
      <c r="IPY30" s="20"/>
      <c r="IPZ30" s="20"/>
      <c r="IQA30" s="20"/>
      <c r="IQB30" s="20"/>
      <c r="IQC30" s="20"/>
      <c r="IQD30" s="20"/>
      <c r="IQE30" s="20"/>
      <c r="IQF30" s="20"/>
      <c r="IQG30" s="20"/>
      <c r="IQH30" s="20"/>
      <c r="IQI30" s="20"/>
      <c r="IQJ30" s="20"/>
      <c r="IQK30" s="20"/>
      <c r="IQL30" s="20"/>
      <c r="IQM30" s="20"/>
      <c r="IQN30" s="20"/>
      <c r="IQO30" s="20"/>
      <c r="IQP30" s="20"/>
      <c r="IQQ30" s="20"/>
      <c r="IQR30" s="20"/>
      <c r="IQS30" s="20"/>
      <c r="IQT30" s="20"/>
      <c r="IQU30" s="20"/>
      <c r="IQV30" s="20"/>
      <c r="IQW30" s="20"/>
      <c r="IQX30" s="20"/>
      <c r="IQY30" s="20"/>
      <c r="IQZ30" s="20"/>
      <c r="IRA30" s="20"/>
      <c r="IRB30" s="20"/>
      <c r="IRC30" s="20"/>
      <c r="IRD30" s="20"/>
      <c r="IRE30" s="20"/>
      <c r="IRF30" s="20"/>
      <c r="IRG30" s="20"/>
      <c r="IRH30" s="20"/>
      <c r="IRI30" s="20"/>
      <c r="IRJ30" s="20"/>
      <c r="IRK30" s="20"/>
      <c r="IRL30" s="20"/>
      <c r="IRM30" s="20"/>
      <c r="IRN30" s="20"/>
      <c r="IRO30" s="20"/>
      <c r="IRP30" s="20"/>
      <c r="IRQ30" s="20"/>
      <c r="IRR30" s="20"/>
      <c r="IRS30" s="20"/>
      <c r="IRT30" s="20"/>
      <c r="IRU30" s="20"/>
      <c r="IRV30" s="20"/>
      <c r="IRW30" s="20"/>
      <c r="IRX30" s="20"/>
      <c r="IRY30" s="20"/>
      <c r="IRZ30" s="20"/>
      <c r="ISA30" s="20"/>
      <c r="ISB30" s="20"/>
      <c r="ISC30" s="20"/>
      <c r="ISD30" s="20"/>
      <c r="ISE30" s="20"/>
      <c r="ISF30" s="20"/>
      <c r="ISG30" s="20"/>
      <c r="ISH30" s="20"/>
      <c r="ISI30" s="20"/>
      <c r="ISJ30" s="20"/>
      <c r="ISK30" s="20"/>
      <c r="ISL30" s="20"/>
      <c r="ISM30" s="20"/>
      <c r="ISN30" s="20"/>
      <c r="ISO30" s="20"/>
      <c r="ISP30" s="20"/>
      <c r="ISQ30" s="20"/>
      <c r="ISR30" s="20"/>
      <c r="ISS30" s="20"/>
      <c r="IST30" s="20"/>
      <c r="ISU30" s="20"/>
      <c r="ISV30" s="20"/>
      <c r="ISW30" s="20"/>
      <c r="ISX30" s="20"/>
      <c r="ISY30" s="20"/>
      <c r="ISZ30" s="20"/>
      <c r="ITA30" s="20"/>
      <c r="ITB30" s="20"/>
      <c r="ITC30" s="20"/>
      <c r="ITD30" s="20"/>
      <c r="ITE30" s="20"/>
      <c r="ITF30" s="20"/>
      <c r="ITG30" s="20"/>
      <c r="ITH30" s="20"/>
      <c r="ITI30" s="20"/>
      <c r="ITJ30" s="20"/>
      <c r="ITK30" s="20"/>
      <c r="ITL30" s="20"/>
      <c r="ITM30" s="20"/>
      <c r="ITN30" s="20"/>
      <c r="ITO30" s="20"/>
      <c r="ITP30" s="20"/>
      <c r="ITQ30" s="20"/>
      <c r="ITR30" s="20"/>
      <c r="ITS30" s="20"/>
      <c r="ITT30" s="20"/>
      <c r="ITU30" s="20"/>
      <c r="ITV30" s="20"/>
      <c r="ITW30" s="20"/>
      <c r="ITX30" s="20"/>
      <c r="ITY30" s="20"/>
      <c r="ITZ30" s="20"/>
      <c r="IUA30" s="20"/>
      <c r="IUB30" s="20"/>
      <c r="IUC30" s="20"/>
      <c r="IUD30" s="20"/>
      <c r="IUE30" s="20"/>
      <c r="IUF30" s="20"/>
      <c r="IUG30" s="20"/>
      <c r="IUH30" s="20"/>
      <c r="IUI30" s="20"/>
      <c r="IUJ30" s="20"/>
      <c r="IUK30" s="20"/>
      <c r="IUL30" s="20"/>
      <c r="IUM30" s="20"/>
      <c r="IUN30" s="20"/>
      <c r="IUO30" s="20"/>
      <c r="IUP30" s="20"/>
      <c r="IUQ30" s="20"/>
      <c r="IUR30" s="20"/>
      <c r="IUS30" s="20"/>
      <c r="IUT30" s="20"/>
      <c r="IUU30" s="20"/>
      <c r="IUV30" s="20"/>
      <c r="IUW30" s="20"/>
      <c r="IUX30" s="20"/>
      <c r="IUY30" s="20"/>
      <c r="IUZ30" s="20"/>
      <c r="IVA30" s="20"/>
      <c r="IVB30" s="20"/>
      <c r="IVC30" s="20"/>
      <c r="IVD30" s="20"/>
      <c r="IVE30" s="20"/>
      <c r="IVF30" s="20"/>
      <c r="IVG30" s="20"/>
      <c r="IVH30" s="20"/>
      <c r="IVI30" s="20"/>
      <c r="IVJ30" s="20"/>
      <c r="IVK30" s="20"/>
      <c r="IVL30" s="20"/>
      <c r="IVM30" s="20"/>
      <c r="IVN30" s="20"/>
      <c r="IVO30" s="20"/>
      <c r="IVP30" s="20"/>
      <c r="IVQ30" s="20"/>
      <c r="IVR30" s="20"/>
      <c r="IVS30" s="20"/>
      <c r="IVT30" s="20"/>
      <c r="IVU30" s="20"/>
      <c r="IVV30" s="20"/>
      <c r="IVW30" s="20"/>
      <c r="IVX30" s="20"/>
      <c r="IVY30" s="20"/>
      <c r="IVZ30" s="20"/>
      <c r="IWA30" s="20"/>
      <c r="IWB30" s="20"/>
      <c r="IWC30" s="20"/>
      <c r="IWD30" s="20"/>
      <c r="IWE30" s="20"/>
      <c r="IWF30" s="20"/>
      <c r="IWG30" s="20"/>
      <c r="IWH30" s="20"/>
      <c r="IWI30" s="20"/>
      <c r="IWJ30" s="20"/>
      <c r="IWK30" s="20"/>
      <c r="IWL30" s="20"/>
      <c r="IWM30" s="20"/>
      <c r="IWN30" s="20"/>
      <c r="IWO30" s="20"/>
      <c r="IWP30" s="20"/>
      <c r="IWQ30" s="20"/>
      <c r="IWR30" s="20"/>
      <c r="IWS30" s="20"/>
      <c r="IWT30" s="20"/>
      <c r="IWU30" s="20"/>
      <c r="IWV30" s="20"/>
      <c r="IWW30" s="20"/>
      <c r="IWX30" s="20"/>
      <c r="IWY30" s="20"/>
      <c r="IWZ30" s="20"/>
      <c r="IXA30" s="20"/>
      <c r="IXB30" s="20"/>
      <c r="IXC30" s="20"/>
      <c r="IXD30" s="20"/>
      <c r="IXE30" s="20"/>
      <c r="IXF30" s="20"/>
      <c r="IXG30" s="20"/>
      <c r="IXH30" s="20"/>
      <c r="IXI30" s="20"/>
      <c r="IXJ30" s="20"/>
      <c r="IXK30" s="20"/>
      <c r="IXL30" s="20"/>
      <c r="IXM30" s="20"/>
      <c r="IXN30" s="20"/>
      <c r="IXO30" s="20"/>
      <c r="IXP30" s="20"/>
      <c r="IXQ30" s="20"/>
      <c r="IXR30" s="20"/>
      <c r="IXS30" s="20"/>
      <c r="IXT30" s="20"/>
      <c r="IXU30" s="20"/>
      <c r="IXV30" s="20"/>
      <c r="IXW30" s="20"/>
      <c r="IXX30" s="20"/>
      <c r="IXY30" s="20"/>
      <c r="IXZ30" s="20"/>
      <c r="IYA30" s="20"/>
      <c r="IYB30" s="20"/>
      <c r="IYC30" s="20"/>
      <c r="IYD30" s="20"/>
      <c r="IYE30" s="20"/>
      <c r="IYF30" s="20"/>
      <c r="IYG30" s="20"/>
      <c r="IYH30" s="20"/>
      <c r="IYI30" s="20"/>
      <c r="IYJ30" s="20"/>
      <c r="IYK30" s="20"/>
      <c r="IYL30" s="20"/>
      <c r="IYM30" s="20"/>
      <c r="IYN30" s="20"/>
      <c r="IYO30" s="20"/>
      <c r="IYP30" s="20"/>
      <c r="IYQ30" s="20"/>
      <c r="IYR30" s="20"/>
      <c r="IYS30" s="20"/>
      <c r="IYT30" s="20"/>
      <c r="IYU30" s="20"/>
      <c r="IYV30" s="20"/>
      <c r="IYW30" s="20"/>
      <c r="IYX30" s="20"/>
      <c r="IYY30" s="20"/>
      <c r="IYZ30" s="20"/>
      <c r="IZA30" s="20"/>
      <c r="IZB30" s="20"/>
      <c r="IZC30" s="20"/>
      <c r="IZD30" s="20"/>
      <c r="IZE30" s="20"/>
      <c r="IZF30" s="20"/>
      <c r="IZG30" s="20"/>
      <c r="IZH30" s="20"/>
      <c r="IZI30" s="20"/>
      <c r="IZJ30" s="20"/>
      <c r="IZK30" s="20"/>
      <c r="IZL30" s="20"/>
      <c r="IZM30" s="20"/>
      <c r="IZN30" s="20"/>
      <c r="IZO30" s="20"/>
      <c r="IZP30" s="20"/>
      <c r="IZQ30" s="20"/>
      <c r="IZR30" s="20"/>
      <c r="IZS30" s="20"/>
      <c r="IZT30" s="20"/>
      <c r="IZU30" s="20"/>
      <c r="IZV30" s="20"/>
      <c r="IZW30" s="20"/>
      <c r="IZX30" s="20"/>
      <c r="IZY30" s="20"/>
      <c r="IZZ30" s="20"/>
      <c r="JAA30" s="20"/>
      <c r="JAB30" s="20"/>
      <c r="JAC30" s="20"/>
      <c r="JAD30" s="20"/>
      <c r="JAE30" s="20"/>
      <c r="JAF30" s="20"/>
      <c r="JAG30" s="20"/>
      <c r="JAH30" s="20"/>
      <c r="JAI30" s="20"/>
      <c r="JAJ30" s="20"/>
      <c r="JAK30" s="20"/>
      <c r="JAL30" s="20"/>
      <c r="JAM30" s="20"/>
      <c r="JAN30" s="20"/>
      <c r="JAO30" s="20"/>
      <c r="JAP30" s="20"/>
      <c r="JAQ30" s="20"/>
      <c r="JAR30" s="20"/>
      <c r="JAS30" s="20"/>
      <c r="JAT30" s="20"/>
      <c r="JAU30" s="20"/>
      <c r="JAV30" s="20"/>
      <c r="JAW30" s="20"/>
      <c r="JAX30" s="20"/>
      <c r="JAY30" s="20"/>
      <c r="JAZ30" s="20"/>
      <c r="JBA30" s="20"/>
      <c r="JBB30" s="20"/>
      <c r="JBC30" s="20"/>
      <c r="JBD30" s="20"/>
      <c r="JBE30" s="20"/>
      <c r="JBF30" s="20"/>
      <c r="JBG30" s="20"/>
      <c r="JBH30" s="20"/>
      <c r="JBI30" s="20"/>
      <c r="JBJ30" s="20"/>
      <c r="JBK30" s="20"/>
      <c r="JBL30" s="20"/>
      <c r="JBM30" s="20"/>
      <c r="JBN30" s="20"/>
      <c r="JBO30" s="20"/>
      <c r="JBP30" s="20"/>
      <c r="JBQ30" s="20"/>
      <c r="JBR30" s="20"/>
      <c r="JBS30" s="20"/>
      <c r="JBT30" s="20"/>
      <c r="JBU30" s="20"/>
      <c r="JBV30" s="20"/>
      <c r="JBW30" s="20"/>
      <c r="JBX30" s="20"/>
      <c r="JBY30" s="20"/>
      <c r="JBZ30" s="20"/>
      <c r="JCA30" s="20"/>
      <c r="JCB30" s="20"/>
      <c r="JCC30" s="20"/>
      <c r="JCD30" s="20"/>
      <c r="JCE30" s="20"/>
      <c r="JCF30" s="20"/>
      <c r="JCG30" s="20"/>
      <c r="JCH30" s="20"/>
      <c r="JCI30" s="20"/>
      <c r="JCJ30" s="20"/>
      <c r="JCK30" s="20"/>
      <c r="JCL30" s="20"/>
      <c r="JCM30" s="20"/>
      <c r="JCN30" s="20"/>
      <c r="JCO30" s="20"/>
      <c r="JCP30" s="20"/>
      <c r="JCQ30" s="20"/>
      <c r="JCR30" s="20"/>
      <c r="JCS30" s="20"/>
      <c r="JCT30" s="20"/>
      <c r="JCU30" s="20"/>
      <c r="JCV30" s="20"/>
      <c r="JCW30" s="20"/>
      <c r="JCX30" s="20"/>
      <c r="JCY30" s="20"/>
      <c r="JCZ30" s="20"/>
      <c r="JDA30" s="20"/>
      <c r="JDB30" s="20"/>
      <c r="JDC30" s="20"/>
      <c r="JDD30" s="20"/>
      <c r="JDE30" s="20"/>
      <c r="JDF30" s="20"/>
      <c r="JDG30" s="20"/>
      <c r="JDH30" s="20"/>
      <c r="JDI30" s="20"/>
      <c r="JDJ30" s="20"/>
      <c r="JDK30" s="20"/>
      <c r="JDL30" s="20"/>
      <c r="JDM30" s="20"/>
      <c r="JDN30" s="20"/>
      <c r="JDO30" s="20"/>
      <c r="JDP30" s="20"/>
      <c r="JDQ30" s="20"/>
      <c r="JDR30" s="20"/>
      <c r="JDS30" s="20"/>
      <c r="JDT30" s="20"/>
      <c r="JDU30" s="20"/>
      <c r="JDV30" s="20"/>
      <c r="JDW30" s="20"/>
      <c r="JDX30" s="20"/>
      <c r="JDY30" s="20"/>
      <c r="JDZ30" s="20"/>
      <c r="JEA30" s="20"/>
      <c r="JEB30" s="20"/>
      <c r="JEC30" s="20"/>
      <c r="JED30" s="20"/>
      <c r="JEE30" s="20"/>
      <c r="JEF30" s="20"/>
      <c r="JEG30" s="20"/>
      <c r="JEH30" s="20"/>
      <c r="JEI30" s="20"/>
      <c r="JEJ30" s="20"/>
      <c r="JEK30" s="20"/>
      <c r="JEL30" s="20"/>
      <c r="JEM30" s="20"/>
      <c r="JEN30" s="20"/>
      <c r="JEO30" s="20"/>
      <c r="JEP30" s="20"/>
      <c r="JEQ30" s="20"/>
      <c r="JER30" s="20"/>
      <c r="JES30" s="20"/>
      <c r="JET30" s="20"/>
      <c r="JEU30" s="20"/>
      <c r="JEV30" s="20"/>
      <c r="JEW30" s="20"/>
      <c r="JEX30" s="20"/>
      <c r="JEY30" s="20"/>
      <c r="JEZ30" s="20"/>
      <c r="JFA30" s="20"/>
      <c r="JFB30" s="20"/>
      <c r="JFC30" s="20"/>
      <c r="JFD30" s="20"/>
      <c r="JFE30" s="20"/>
      <c r="JFF30" s="20"/>
      <c r="JFG30" s="20"/>
      <c r="JFH30" s="20"/>
      <c r="JFI30" s="20"/>
      <c r="JFJ30" s="20"/>
      <c r="JFK30" s="20"/>
      <c r="JFL30" s="20"/>
      <c r="JFM30" s="20"/>
      <c r="JFN30" s="20"/>
      <c r="JFO30" s="20"/>
      <c r="JFP30" s="20"/>
      <c r="JFQ30" s="20"/>
      <c r="JFR30" s="20"/>
      <c r="JFS30" s="20"/>
      <c r="JFT30" s="20"/>
      <c r="JFU30" s="20"/>
      <c r="JFV30" s="20"/>
      <c r="JFW30" s="20"/>
      <c r="JFX30" s="20"/>
      <c r="JFY30" s="20"/>
      <c r="JFZ30" s="20"/>
      <c r="JGA30" s="20"/>
      <c r="JGB30" s="20"/>
      <c r="JGC30" s="20"/>
      <c r="JGD30" s="20"/>
      <c r="JGE30" s="20"/>
      <c r="JGF30" s="20"/>
      <c r="JGG30" s="20"/>
      <c r="JGH30" s="20"/>
      <c r="JGI30" s="20"/>
      <c r="JGJ30" s="20"/>
      <c r="JGK30" s="20"/>
      <c r="JGL30" s="20"/>
      <c r="JGM30" s="20"/>
      <c r="JGN30" s="20"/>
      <c r="JGO30" s="20"/>
      <c r="JGP30" s="20"/>
      <c r="JGQ30" s="20"/>
      <c r="JGR30" s="20"/>
      <c r="JGS30" s="20"/>
      <c r="JGT30" s="20"/>
      <c r="JGU30" s="20"/>
      <c r="JGV30" s="20"/>
      <c r="JGW30" s="20"/>
      <c r="JGX30" s="20"/>
      <c r="JGY30" s="20"/>
      <c r="JGZ30" s="20"/>
      <c r="JHA30" s="20"/>
      <c r="JHB30" s="20"/>
      <c r="JHC30" s="20"/>
      <c r="JHD30" s="20"/>
      <c r="JHE30" s="20"/>
      <c r="JHF30" s="20"/>
      <c r="JHG30" s="20"/>
      <c r="JHH30" s="20"/>
      <c r="JHI30" s="20"/>
      <c r="JHJ30" s="20"/>
      <c r="JHK30" s="20"/>
      <c r="JHL30" s="20"/>
      <c r="JHM30" s="20"/>
      <c r="JHN30" s="20"/>
      <c r="JHO30" s="20"/>
      <c r="JHP30" s="20"/>
      <c r="JHQ30" s="20"/>
      <c r="JHR30" s="20"/>
      <c r="JHS30" s="20"/>
      <c r="JHT30" s="20"/>
      <c r="JHU30" s="20"/>
      <c r="JHV30" s="20"/>
      <c r="JHW30" s="20"/>
      <c r="JHX30" s="20"/>
      <c r="JHY30" s="20"/>
      <c r="JHZ30" s="20"/>
      <c r="JIA30" s="20"/>
      <c r="JIB30" s="20"/>
      <c r="JIC30" s="20"/>
      <c r="JID30" s="20"/>
      <c r="JIE30" s="20"/>
      <c r="JIF30" s="20"/>
      <c r="JIG30" s="20"/>
      <c r="JIH30" s="20"/>
      <c r="JII30" s="20"/>
      <c r="JIJ30" s="20"/>
      <c r="JIK30" s="20"/>
      <c r="JIL30" s="20"/>
      <c r="JIM30" s="20"/>
      <c r="JIN30" s="20"/>
      <c r="JIO30" s="20"/>
      <c r="JIP30" s="20"/>
      <c r="JIQ30" s="20"/>
      <c r="JIR30" s="20"/>
      <c r="JIS30" s="20"/>
      <c r="JIT30" s="20"/>
      <c r="JIU30" s="20"/>
      <c r="JIV30" s="20"/>
      <c r="JIW30" s="20"/>
      <c r="JIX30" s="20"/>
      <c r="JIY30" s="20"/>
      <c r="JIZ30" s="20"/>
      <c r="JJA30" s="20"/>
      <c r="JJB30" s="20"/>
      <c r="JJC30" s="20"/>
      <c r="JJD30" s="20"/>
      <c r="JJE30" s="20"/>
      <c r="JJF30" s="20"/>
      <c r="JJG30" s="20"/>
      <c r="JJH30" s="20"/>
      <c r="JJI30" s="20"/>
      <c r="JJJ30" s="20"/>
      <c r="JJK30" s="20"/>
      <c r="JJL30" s="20"/>
      <c r="JJM30" s="20"/>
      <c r="JJN30" s="20"/>
      <c r="JJO30" s="20"/>
      <c r="JJP30" s="20"/>
      <c r="JJQ30" s="20"/>
      <c r="JJR30" s="20"/>
      <c r="JJS30" s="20"/>
      <c r="JJT30" s="20"/>
      <c r="JJU30" s="20"/>
      <c r="JJV30" s="20"/>
      <c r="JJW30" s="20"/>
      <c r="JJX30" s="20"/>
      <c r="JJY30" s="20"/>
      <c r="JJZ30" s="20"/>
      <c r="JKA30" s="20"/>
      <c r="JKB30" s="20"/>
      <c r="JKC30" s="20"/>
      <c r="JKD30" s="20"/>
      <c r="JKE30" s="20"/>
      <c r="JKF30" s="20"/>
      <c r="JKG30" s="20"/>
      <c r="JKH30" s="20"/>
      <c r="JKI30" s="20"/>
      <c r="JKJ30" s="20"/>
      <c r="JKK30" s="20"/>
      <c r="JKL30" s="20"/>
      <c r="JKM30" s="20"/>
      <c r="JKN30" s="20"/>
      <c r="JKO30" s="20"/>
      <c r="JKP30" s="20"/>
      <c r="JKQ30" s="20"/>
      <c r="JKR30" s="20"/>
      <c r="JKS30" s="20"/>
      <c r="JKT30" s="20"/>
      <c r="JKU30" s="20"/>
      <c r="JKV30" s="20"/>
      <c r="JKW30" s="20"/>
      <c r="JKX30" s="20"/>
      <c r="JKY30" s="20"/>
      <c r="JKZ30" s="20"/>
      <c r="JLA30" s="20"/>
      <c r="JLB30" s="20"/>
      <c r="JLC30" s="20"/>
      <c r="JLD30" s="20"/>
      <c r="JLE30" s="20"/>
      <c r="JLF30" s="20"/>
      <c r="JLG30" s="20"/>
      <c r="JLH30" s="20"/>
      <c r="JLI30" s="20"/>
      <c r="JLJ30" s="20"/>
      <c r="JLK30" s="20"/>
      <c r="JLL30" s="20"/>
      <c r="JLM30" s="20"/>
      <c r="JLN30" s="20"/>
      <c r="JLO30" s="20"/>
      <c r="JLP30" s="20"/>
      <c r="JLQ30" s="20"/>
      <c r="JLR30" s="20"/>
      <c r="JLS30" s="20"/>
      <c r="JLT30" s="20"/>
      <c r="JLU30" s="20"/>
      <c r="JLV30" s="20"/>
      <c r="JLW30" s="20"/>
      <c r="JLX30" s="20"/>
      <c r="JLY30" s="20"/>
      <c r="JLZ30" s="20"/>
      <c r="JMA30" s="20"/>
      <c r="JMB30" s="20"/>
      <c r="JMC30" s="20"/>
      <c r="JMD30" s="20"/>
      <c r="JME30" s="20"/>
      <c r="JMF30" s="20"/>
      <c r="JMG30" s="20"/>
      <c r="JMH30" s="20"/>
      <c r="JMI30" s="20"/>
      <c r="JMJ30" s="20"/>
      <c r="JMK30" s="20"/>
      <c r="JML30" s="20"/>
      <c r="JMM30" s="20"/>
      <c r="JMN30" s="20"/>
      <c r="JMO30" s="20"/>
      <c r="JMP30" s="20"/>
      <c r="JMQ30" s="20"/>
      <c r="JMR30" s="20"/>
      <c r="JMS30" s="20"/>
      <c r="JMT30" s="20"/>
      <c r="JMU30" s="20"/>
      <c r="JMV30" s="20"/>
      <c r="JMW30" s="20"/>
      <c r="JMX30" s="20"/>
      <c r="JMY30" s="20"/>
      <c r="JMZ30" s="20"/>
      <c r="JNA30" s="20"/>
      <c r="JNB30" s="20"/>
      <c r="JNC30" s="20"/>
      <c r="JND30" s="20"/>
      <c r="JNE30" s="20"/>
      <c r="JNF30" s="20"/>
      <c r="JNG30" s="20"/>
      <c r="JNH30" s="20"/>
      <c r="JNI30" s="20"/>
      <c r="JNJ30" s="20"/>
      <c r="JNK30" s="20"/>
      <c r="JNL30" s="20"/>
      <c r="JNM30" s="20"/>
      <c r="JNN30" s="20"/>
      <c r="JNO30" s="20"/>
      <c r="JNP30" s="20"/>
      <c r="JNQ30" s="20"/>
      <c r="JNR30" s="20"/>
      <c r="JNS30" s="20"/>
      <c r="JNT30" s="20"/>
      <c r="JNU30" s="20"/>
      <c r="JNV30" s="20"/>
      <c r="JNW30" s="20"/>
      <c r="JNX30" s="20"/>
      <c r="JNY30" s="20"/>
      <c r="JNZ30" s="20"/>
      <c r="JOA30" s="20"/>
      <c r="JOB30" s="20"/>
      <c r="JOC30" s="20"/>
      <c r="JOD30" s="20"/>
      <c r="JOE30" s="20"/>
      <c r="JOF30" s="20"/>
      <c r="JOG30" s="20"/>
      <c r="JOH30" s="20"/>
      <c r="JOI30" s="20"/>
      <c r="JOJ30" s="20"/>
      <c r="JOK30" s="20"/>
      <c r="JOL30" s="20"/>
      <c r="JOM30" s="20"/>
      <c r="JON30" s="20"/>
      <c r="JOO30" s="20"/>
      <c r="JOP30" s="20"/>
      <c r="JOQ30" s="20"/>
      <c r="JOR30" s="20"/>
      <c r="JOS30" s="20"/>
      <c r="JOT30" s="20"/>
      <c r="JOU30" s="20"/>
      <c r="JOV30" s="20"/>
      <c r="JOW30" s="20"/>
      <c r="JOX30" s="20"/>
      <c r="JOY30" s="20"/>
      <c r="JOZ30" s="20"/>
      <c r="JPA30" s="20"/>
      <c r="JPB30" s="20"/>
      <c r="JPC30" s="20"/>
      <c r="JPD30" s="20"/>
      <c r="JPE30" s="20"/>
      <c r="JPF30" s="20"/>
      <c r="JPG30" s="20"/>
      <c r="JPH30" s="20"/>
      <c r="JPI30" s="20"/>
      <c r="JPJ30" s="20"/>
      <c r="JPK30" s="20"/>
      <c r="JPL30" s="20"/>
      <c r="JPM30" s="20"/>
      <c r="JPN30" s="20"/>
      <c r="JPO30" s="20"/>
      <c r="JPP30" s="20"/>
      <c r="JPQ30" s="20"/>
      <c r="JPR30" s="20"/>
      <c r="JPS30" s="20"/>
      <c r="JPT30" s="20"/>
      <c r="JPU30" s="20"/>
      <c r="JPV30" s="20"/>
      <c r="JPW30" s="20"/>
      <c r="JPX30" s="20"/>
      <c r="JPY30" s="20"/>
      <c r="JPZ30" s="20"/>
      <c r="JQA30" s="20"/>
      <c r="JQB30" s="20"/>
      <c r="JQC30" s="20"/>
      <c r="JQD30" s="20"/>
      <c r="JQE30" s="20"/>
      <c r="JQF30" s="20"/>
      <c r="JQG30" s="20"/>
      <c r="JQH30" s="20"/>
      <c r="JQI30" s="20"/>
      <c r="JQJ30" s="20"/>
      <c r="JQK30" s="20"/>
      <c r="JQL30" s="20"/>
      <c r="JQM30" s="20"/>
      <c r="JQN30" s="20"/>
      <c r="JQO30" s="20"/>
      <c r="JQP30" s="20"/>
      <c r="JQQ30" s="20"/>
      <c r="JQR30" s="20"/>
      <c r="JQS30" s="20"/>
      <c r="JQT30" s="20"/>
      <c r="JQU30" s="20"/>
      <c r="JQV30" s="20"/>
      <c r="JQW30" s="20"/>
      <c r="JQX30" s="20"/>
      <c r="JQY30" s="20"/>
      <c r="JQZ30" s="20"/>
      <c r="JRA30" s="20"/>
      <c r="JRB30" s="20"/>
      <c r="JRC30" s="20"/>
      <c r="JRD30" s="20"/>
      <c r="JRE30" s="20"/>
      <c r="JRF30" s="20"/>
      <c r="JRG30" s="20"/>
      <c r="JRH30" s="20"/>
      <c r="JRI30" s="20"/>
      <c r="JRJ30" s="20"/>
      <c r="JRK30" s="20"/>
      <c r="JRL30" s="20"/>
      <c r="JRM30" s="20"/>
      <c r="JRN30" s="20"/>
      <c r="JRO30" s="20"/>
      <c r="JRP30" s="20"/>
      <c r="JRQ30" s="20"/>
      <c r="JRR30" s="20"/>
      <c r="JRS30" s="20"/>
      <c r="JRT30" s="20"/>
      <c r="JRU30" s="20"/>
      <c r="JRV30" s="20"/>
      <c r="JRW30" s="20"/>
      <c r="JRX30" s="20"/>
      <c r="JRY30" s="20"/>
      <c r="JRZ30" s="20"/>
      <c r="JSA30" s="20"/>
      <c r="JSB30" s="20"/>
      <c r="JSC30" s="20"/>
      <c r="JSD30" s="20"/>
      <c r="JSE30" s="20"/>
      <c r="JSF30" s="20"/>
      <c r="JSG30" s="20"/>
      <c r="JSH30" s="20"/>
      <c r="JSI30" s="20"/>
      <c r="JSJ30" s="20"/>
      <c r="JSK30" s="20"/>
      <c r="JSL30" s="20"/>
      <c r="JSM30" s="20"/>
      <c r="JSN30" s="20"/>
      <c r="JSO30" s="20"/>
      <c r="JSP30" s="20"/>
      <c r="JSQ30" s="20"/>
      <c r="JSR30" s="20"/>
      <c r="JSS30" s="20"/>
      <c r="JST30" s="20"/>
      <c r="JSU30" s="20"/>
      <c r="JSV30" s="20"/>
      <c r="JSW30" s="20"/>
      <c r="JSX30" s="20"/>
      <c r="JSY30" s="20"/>
      <c r="JSZ30" s="20"/>
      <c r="JTA30" s="20"/>
      <c r="JTB30" s="20"/>
      <c r="JTC30" s="20"/>
      <c r="JTD30" s="20"/>
      <c r="JTE30" s="20"/>
      <c r="JTF30" s="20"/>
      <c r="JTG30" s="20"/>
      <c r="JTH30" s="20"/>
      <c r="JTI30" s="20"/>
      <c r="JTJ30" s="20"/>
      <c r="JTK30" s="20"/>
      <c r="JTL30" s="20"/>
      <c r="JTM30" s="20"/>
      <c r="JTN30" s="20"/>
      <c r="JTO30" s="20"/>
      <c r="JTP30" s="20"/>
      <c r="JTQ30" s="20"/>
      <c r="JTR30" s="20"/>
      <c r="JTS30" s="20"/>
      <c r="JTT30" s="20"/>
      <c r="JTU30" s="20"/>
      <c r="JTV30" s="20"/>
      <c r="JTW30" s="20"/>
      <c r="JTX30" s="20"/>
      <c r="JTY30" s="20"/>
      <c r="JTZ30" s="20"/>
      <c r="JUA30" s="20"/>
      <c r="JUB30" s="20"/>
      <c r="JUC30" s="20"/>
      <c r="JUD30" s="20"/>
      <c r="JUE30" s="20"/>
      <c r="JUF30" s="20"/>
      <c r="JUG30" s="20"/>
      <c r="JUH30" s="20"/>
      <c r="JUI30" s="20"/>
      <c r="JUJ30" s="20"/>
      <c r="JUK30" s="20"/>
      <c r="JUL30" s="20"/>
      <c r="JUM30" s="20"/>
      <c r="JUN30" s="20"/>
      <c r="JUO30" s="20"/>
      <c r="JUP30" s="20"/>
      <c r="JUQ30" s="20"/>
      <c r="JUR30" s="20"/>
      <c r="JUS30" s="20"/>
      <c r="JUT30" s="20"/>
      <c r="JUU30" s="20"/>
      <c r="JUV30" s="20"/>
      <c r="JUW30" s="20"/>
      <c r="JUX30" s="20"/>
      <c r="JUY30" s="20"/>
      <c r="JUZ30" s="20"/>
      <c r="JVA30" s="20"/>
      <c r="JVB30" s="20"/>
      <c r="JVC30" s="20"/>
      <c r="JVD30" s="20"/>
      <c r="JVE30" s="20"/>
      <c r="JVF30" s="20"/>
      <c r="JVG30" s="20"/>
      <c r="JVH30" s="20"/>
      <c r="JVI30" s="20"/>
      <c r="JVJ30" s="20"/>
      <c r="JVK30" s="20"/>
      <c r="JVL30" s="20"/>
      <c r="JVM30" s="20"/>
      <c r="JVN30" s="20"/>
      <c r="JVO30" s="20"/>
      <c r="JVP30" s="20"/>
      <c r="JVQ30" s="20"/>
      <c r="JVR30" s="20"/>
      <c r="JVS30" s="20"/>
      <c r="JVT30" s="20"/>
      <c r="JVU30" s="20"/>
      <c r="JVV30" s="20"/>
      <c r="JVW30" s="20"/>
      <c r="JVX30" s="20"/>
      <c r="JVY30" s="20"/>
      <c r="JVZ30" s="20"/>
      <c r="JWA30" s="20"/>
      <c r="JWB30" s="20"/>
      <c r="JWC30" s="20"/>
      <c r="JWD30" s="20"/>
      <c r="JWE30" s="20"/>
      <c r="JWF30" s="20"/>
      <c r="JWG30" s="20"/>
      <c r="JWH30" s="20"/>
      <c r="JWI30" s="20"/>
      <c r="JWJ30" s="20"/>
      <c r="JWK30" s="20"/>
      <c r="JWL30" s="20"/>
      <c r="JWM30" s="20"/>
      <c r="JWN30" s="20"/>
      <c r="JWO30" s="20"/>
      <c r="JWP30" s="20"/>
      <c r="JWQ30" s="20"/>
      <c r="JWR30" s="20"/>
      <c r="JWS30" s="20"/>
      <c r="JWT30" s="20"/>
      <c r="JWU30" s="20"/>
      <c r="JWV30" s="20"/>
      <c r="JWW30" s="20"/>
      <c r="JWX30" s="20"/>
      <c r="JWY30" s="20"/>
      <c r="JWZ30" s="20"/>
      <c r="JXA30" s="20"/>
      <c r="JXB30" s="20"/>
      <c r="JXC30" s="20"/>
      <c r="JXD30" s="20"/>
      <c r="JXE30" s="20"/>
      <c r="JXF30" s="20"/>
      <c r="JXG30" s="20"/>
      <c r="JXH30" s="20"/>
      <c r="JXI30" s="20"/>
      <c r="JXJ30" s="20"/>
      <c r="JXK30" s="20"/>
      <c r="JXL30" s="20"/>
      <c r="JXM30" s="20"/>
      <c r="JXN30" s="20"/>
      <c r="JXO30" s="20"/>
      <c r="JXP30" s="20"/>
      <c r="JXQ30" s="20"/>
      <c r="JXR30" s="20"/>
      <c r="JXS30" s="20"/>
      <c r="JXT30" s="20"/>
      <c r="JXU30" s="20"/>
      <c r="JXV30" s="20"/>
      <c r="JXW30" s="20"/>
      <c r="JXX30" s="20"/>
      <c r="JXY30" s="20"/>
      <c r="JXZ30" s="20"/>
      <c r="JYA30" s="20"/>
      <c r="JYB30" s="20"/>
      <c r="JYC30" s="20"/>
      <c r="JYD30" s="20"/>
      <c r="JYE30" s="20"/>
      <c r="JYF30" s="20"/>
      <c r="JYG30" s="20"/>
      <c r="JYH30" s="20"/>
      <c r="JYI30" s="20"/>
      <c r="JYJ30" s="20"/>
      <c r="JYK30" s="20"/>
      <c r="JYL30" s="20"/>
      <c r="JYM30" s="20"/>
      <c r="JYN30" s="20"/>
      <c r="JYO30" s="20"/>
      <c r="JYP30" s="20"/>
      <c r="JYQ30" s="20"/>
      <c r="JYR30" s="20"/>
      <c r="JYS30" s="20"/>
      <c r="JYT30" s="20"/>
      <c r="JYU30" s="20"/>
      <c r="JYV30" s="20"/>
      <c r="JYW30" s="20"/>
      <c r="JYX30" s="20"/>
      <c r="JYY30" s="20"/>
      <c r="JYZ30" s="20"/>
      <c r="JZA30" s="20"/>
      <c r="JZB30" s="20"/>
      <c r="JZC30" s="20"/>
      <c r="JZD30" s="20"/>
      <c r="JZE30" s="20"/>
      <c r="JZF30" s="20"/>
      <c r="JZG30" s="20"/>
      <c r="JZH30" s="20"/>
      <c r="JZI30" s="20"/>
      <c r="JZJ30" s="20"/>
      <c r="JZK30" s="20"/>
      <c r="JZL30" s="20"/>
      <c r="JZM30" s="20"/>
      <c r="JZN30" s="20"/>
      <c r="JZO30" s="20"/>
      <c r="JZP30" s="20"/>
      <c r="JZQ30" s="20"/>
      <c r="JZR30" s="20"/>
      <c r="JZS30" s="20"/>
      <c r="JZT30" s="20"/>
      <c r="JZU30" s="20"/>
      <c r="JZV30" s="20"/>
      <c r="JZW30" s="20"/>
      <c r="JZX30" s="20"/>
      <c r="JZY30" s="20"/>
      <c r="JZZ30" s="20"/>
      <c r="KAA30" s="20"/>
      <c r="KAB30" s="20"/>
      <c r="KAC30" s="20"/>
      <c r="KAD30" s="20"/>
      <c r="KAE30" s="20"/>
      <c r="KAF30" s="20"/>
      <c r="KAG30" s="20"/>
      <c r="KAH30" s="20"/>
      <c r="KAI30" s="20"/>
      <c r="KAJ30" s="20"/>
      <c r="KAK30" s="20"/>
      <c r="KAL30" s="20"/>
      <c r="KAM30" s="20"/>
      <c r="KAN30" s="20"/>
      <c r="KAO30" s="20"/>
      <c r="KAP30" s="20"/>
      <c r="KAQ30" s="20"/>
      <c r="KAR30" s="20"/>
      <c r="KAS30" s="20"/>
      <c r="KAT30" s="20"/>
      <c r="KAU30" s="20"/>
      <c r="KAV30" s="20"/>
      <c r="KAW30" s="20"/>
      <c r="KAX30" s="20"/>
      <c r="KAY30" s="20"/>
      <c r="KAZ30" s="20"/>
      <c r="KBA30" s="20"/>
      <c r="KBB30" s="20"/>
      <c r="KBC30" s="20"/>
      <c r="KBD30" s="20"/>
      <c r="KBE30" s="20"/>
      <c r="KBF30" s="20"/>
      <c r="KBG30" s="20"/>
      <c r="KBH30" s="20"/>
      <c r="KBI30" s="20"/>
      <c r="KBJ30" s="20"/>
      <c r="KBK30" s="20"/>
      <c r="KBL30" s="20"/>
      <c r="KBM30" s="20"/>
      <c r="KBN30" s="20"/>
      <c r="KBO30" s="20"/>
      <c r="KBP30" s="20"/>
      <c r="KBQ30" s="20"/>
      <c r="KBR30" s="20"/>
      <c r="KBS30" s="20"/>
      <c r="KBT30" s="20"/>
      <c r="KBU30" s="20"/>
      <c r="KBV30" s="20"/>
      <c r="KBW30" s="20"/>
      <c r="KBX30" s="20"/>
      <c r="KBY30" s="20"/>
      <c r="KBZ30" s="20"/>
      <c r="KCA30" s="20"/>
      <c r="KCB30" s="20"/>
      <c r="KCC30" s="20"/>
      <c r="KCD30" s="20"/>
      <c r="KCE30" s="20"/>
      <c r="KCF30" s="20"/>
      <c r="KCG30" s="20"/>
      <c r="KCH30" s="20"/>
      <c r="KCI30" s="20"/>
      <c r="KCJ30" s="20"/>
      <c r="KCK30" s="20"/>
      <c r="KCL30" s="20"/>
      <c r="KCM30" s="20"/>
      <c r="KCN30" s="20"/>
      <c r="KCO30" s="20"/>
      <c r="KCP30" s="20"/>
      <c r="KCQ30" s="20"/>
      <c r="KCR30" s="20"/>
      <c r="KCS30" s="20"/>
      <c r="KCT30" s="20"/>
      <c r="KCU30" s="20"/>
      <c r="KCV30" s="20"/>
      <c r="KCW30" s="20"/>
      <c r="KCX30" s="20"/>
      <c r="KCY30" s="20"/>
      <c r="KCZ30" s="20"/>
      <c r="KDA30" s="20"/>
      <c r="KDB30" s="20"/>
      <c r="KDC30" s="20"/>
      <c r="KDD30" s="20"/>
      <c r="KDE30" s="20"/>
      <c r="KDF30" s="20"/>
      <c r="KDG30" s="20"/>
      <c r="KDH30" s="20"/>
      <c r="KDI30" s="20"/>
      <c r="KDJ30" s="20"/>
      <c r="KDK30" s="20"/>
      <c r="KDL30" s="20"/>
      <c r="KDM30" s="20"/>
      <c r="KDN30" s="20"/>
      <c r="KDO30" s="20"/>
      <c r="KDP30" s="20"/>
      <c r="KDQ30" s="20"/>
      <c r="KDR30" s="20"/>
      <c r="KDS30" s="20"/>
      <c r="KDT30" s="20"/>
      <c r="KDU30" s="20"/>
      <c r="KDV30" s="20"/>
      <c r="KDW30" s="20"/>
      <c r="KDX30" s="20"/>
      <c r="KDY30" s="20"/>
      <c r="KDZ30" s="20"/>
      <c r="KEA30" s="20"/>
      <c r="KEB30" s="20"/>
      <c r="KEC30" s="20"/>
      <c r="KED30" s="20"/>
      <c r="KEE30" s="20"/>
      <c r="KEF30" s="20"/>
      <c r="KEG30" s="20"/>
      <c r="KEH30" s="20"/>
      <c r="KEI30" s="20"/>
      <c r="KEJ30" s="20"/>
      <c r="KEK30" s="20"/>
      <c r="KEL30" s="20"/>
      <c r="KEM30" s="20"/>
      <c r="KEN30" s="20"/>
      <c r="KEO30" s="20"/>
      <c r="KEP30" s="20"/>
      <c r="KEQ30" s="20"/>
      <c r="KER30" s="20"/>
      <c r="KES30" s="20"/>
      <c r="KET30" s="20"/>
      <c r="KEU30" s="20"/>
      <c r="KEV30" s="20"/>
      <c r="KEW30" s="20"/>
      <c r="KEX30" s="20"/>
      <c r="KEY30" s="20"/>
      <c r="KEZ30" s="20"/>
      <c r="KFA30" s="20"/>
      <c r="KFB30" s="20"/>
      <c r="KFC30" s="20"/>
      <c r="KFD30" s="20"/>
      <c r="KFE30" s="20"/>
      <c r="KFF30" s="20"/>
      <c r="KFG30" s="20"/>
      <c r="KFH30" s="20"/>
      <c r="KFI30" s="20"/>
      <c r="KFJ30" s="20"/>
      <c r="KFK30" s="20"/>
      <c r="KFL30" s="20"/>
      <c r="KFM30" s="20"/>
      <c r="KFN30" s="20"/>
      <c r="KFO30" s="20"/>
      <c r="KFP30" s="20"/>
      <c r="KFQ30" s="20"/>
      <c r="KFR30" s="20"/>
      <c r="KFS30" s="20"/>
      <c r="KFT30" s="20"/>
      <c r="KFU30" s="20"/>
      <c r="KFV30" s="20"/>
      <c r="KFW30" s="20"/>
      <c r="KFX30" s="20"/>
      <c r="KFY30" s="20"/>
      <c r="KFZ30" s="20"/>
      <c r="KGA30" s="20"/>
      <c r="KGB30" s="20"/>
      <c r="KGC30" s="20"/>
      <c r="KGD30" s="20"/>
      <c r="KGE30" s="20"/>
      <c r="KGF30" s="20"/>
      <c r="KGG30" s="20"/>
      <c r="KGH30" s="20"/>
      <c r="KGI30" s="20"/>
      <c r="KGJ30" s="20"/>
      <c r="KGK30" s="20"/>
      <c r="KGL30" s="20"/>
      <c r="KGM30" s="20"/>
      <c r="KGN30" s="20"/>
      <c r="KGO30" s="20"/>
      <c r="KGP30" s="20"/>
      <c r="KGQ30" s="20"/>
      <c r="KGR30" s="20"/>
      <c r="KGS30" s="20"/>
      <c r="KGT30" s="20"/>
      <c r="KGU30" s="20"/>
      <c r="KGV30" s="20"/>
      <c r="KGW30" s="20"/>
      <c r="KGX30" s="20"/>
      <c r="KGY30" s="20"/>
      <c r="KGZ30" s="20"/>
      <c r="KHA30" s="20"/>
      <c r="KHB30" s="20"/>
      <c r="KHC30" s="20"/>
      <c r="KHD30" s="20"/>
      <c r="KHE30" s="20"/>
      <c r="KHF30" s="20"/>
      <c r="KHG30" s="20"/>
      <c r="KHH30" s="20"/>
      <c r="KHI30" s="20"/>
      <c r="KHJ30" s="20"/>
      <c r="KHK30" s="20"/>
      <c r="KHL30" s="20"/>
      <c r="KHM30" s="20"/>
      <c r="KHN30" s="20"/>
      <c r="KHO30" s="20"/>
      <c r="KHP30" s="20"/>
      <c r="KHQ30" s="20"/>
      <c r="KHR30" s="20"/>
      <c r="KHS30" s="20"/>
      <c r="KHT30" s="20"/>
      <c r="KHU30" s="20"/>
      <c r="KHV30" s="20"/>
      <c r="KHW30" s="20"/>
      <c r="KHX30" s="20"/>
      <c r="KHY30" s="20"/>
      <c r="KHZ30" s="20"/>
      <c r="KIA30" s="20"/>
      <c r="KIB30" s="20"/>
      <c r="KIC30" s="20"/>
      <c r="KID30" s="20"/>
      <c r="KIE30" s="20"/>
      <c r="KIF30" s="20"/>
      <c r="KIG30" s="20"/>
      <c r="KIH30" s="20"/>
      <c r="KII30" s="20"/>
      <c r="KIJ30" s="20"/>
      <c r="KIK30" s="20"/>
      <c r="KIL30" s="20"/>
      <c r="KIM30" s="20"/>
      <c r="KIN30" s="20"/>
      <c r="KIO30" s="20"/>
      <c r="KIP30" s="20"/>
      <c r="KIQ30" s="20"/>
      <c r="KIR30" s="20"/>
      <c r="KIS30" s="20"/>
      <c r="KIT30" s="20"/>
      <c r="KIU30" s="20"/>
      <c r="KIV30" s="20"/>
      <c r="KIW30" s="20"/>
      <c r="KIX30" s="20"/>
      <c r="KIY30" s="20"/>
      <c r="KIZ30" s="20"/>
      <c r="KJA30" s="20"/>
      <c r="KJB30" s="20"/>
      <c r="KJC30" s="20"/>
      <c r="KJD30" s="20"/>
      <c r="KJE30" s="20"/>
      <c r="KJF30" s="20"/>
      <c r="KJG30" s="20"/>
      <c r="KJH30" s="20"/>
      <c r="KJI30" s="20"/>
      <c r="KJJ30" s="20"/>
      <c r="KJK30" s="20"/>
      <c r="KJL30" s="20"/>
      <c r="KJM30" s="20"/>
      <c r="KJN30" s="20"/>
      <c r="KJO30" s="20"/>
      <c r="KJP30" s="20"/>
      <c r="KJQ30" s="20"/>
      <c r="KJR30" s="20"/>
      <c r="KJS30" s="20"/>
      <c r="KJT30" s="20"/>
      <c r="KJU30" s="20"/>
      <c r="KJV30" s="20"/>
      <c r="KJW30" s="20"/>
      <c r="KJX30" s="20"/>
      <c r="KJY30" s="20"/>
      <c r="KJZ30" s="20"/>
      <c r="KKA30" s="20"/>
      <c r="KKB30" s="20"/>
      <c r="KKC30" s="20"/>
      <c r="KKD30" s="20"/>
      <c r="KKE30" s="20"/>
      <c r="KKF30" s="20"/>
      <c r="KKG30" s="20"/>
      <c r="KKH30" s="20"/>
      <c r="KKI30" s="20"/>
      <c r="KKJ30" s="20"/>
      <c r="KKK30" s="20"/>
      <c r="KKL30" s="20"/>
      <c r="KKM30" s="20"/>
      <c r="KKN30" s="20"/>
      <c r="KKO30" s="20"/>
      <c r="KKP30" s="20"/>
      <c r="KKQ30" s="20"/>
      <c r="KKR30" s="20"/>
      <c r="KKS30" s="20"/>
      <c r="KKT30" s="20"/>
      <c r="KKU30" s="20"/>
      <c r="KKV30" s="20"/>
      <c r="KKW30" s="20"/>
      <c r="KKX30" s="20"/>
      <c r="KKY30" s="20"/>
      <c r="KKZ30" s="20"/>
      <c r="KLA30" s="20"/>
      <c r="KLB30" s="20"/>
      <c r="KLC30" s="20"/>
      <c r="KLD30" s="20"/>
      <c r="KLE30" s="20"/>
      <c r="KLF30" s="20"/>
      <c r="KLG30" s="20"/>
      <c r="KLH30" s="20"/>
      <c r="KLI30" s="20"/>
      <c r="KLJ30" s="20"/>
      <c r="KLK30" s="20"/>
      <c r="KLL30" s="20"/>
      <c r="KLM30" s="20"/>
      <c r="KLN30" s="20"/>
      <c r="KLO30" s="20"/>
      <c r="KLP30" s="20"/>
      <c r="KLQ30" s="20"/>
      <c r="KLR30" s="20"/>
      <c r="KLS30" s="20"/>
      <c r="KLT30" s="20"/>
      <c r="KLU30" s="20"/>
      <c r="KLV30" s="20"/>
      <c r="KLW30" s="20"/>
      <c r="KLX30" s="20"/>
      <c r="KLY30" s="20"/>
      <c r="KLZ30" s="20"/>
      <c r="KMA30" s="20"/>
      <c r="KMB30" s="20"/>
      <c r="KMC30" s="20"/>
      <c r="KMD30" s="20"/>
      <c r="KME30" s="20"/>
      <c r="KMF30" s="20"/>
      <c r="KMG30" s="20"/>
      <c r="KMH30" s="20"/>
      <c r="KMI30" s="20"/>
      <c r="KMJ30" s="20"/>
      <c r="KMK30" s="20"/>
      <c r="KML30" s="20"/>
      <c r="KMM30" s="20"/>
      <c r="KMN30" s="20"/>
      <c r="KMO30" s="20"/>
      <c r="KMP30" s="20"/>
      <c r="KMQ30" s="20"/>
      <c r="KMR30" s="20"/>
      <c r="KMS30" s="20"/>
      <c r="KMT30" s="20"/>
      <c r="KMU30" s="20"/>
      <c r="KMV30" s="20"/>
      <c r="KMW30" s="20"/>
      <c r="KMX30" s="20"/>
      <c r="KMY30" s="20"/>
      <c r="KMZ30" s="20"/>
      <c r="KNA30" s="20"/>
      <c r="KNB30" s="20"/>
      <c r="KNC30" s="20"/>
      <c r="KND30" s="20"/>
      <c r="KNE30" s="20"/>
      <c r="KNF30" s="20"/>
      <c r="KNG30" s="20"/>
      <c r="KNH30" s="20"/>
      <c r="KNI30" s="20"/>
      <c r="KNJ30" s="20"/>
      <c r="KNK30" s="20"/>
      <c r="KNL30" s="20"/>
      <c r="KNM30" s="20"/>
      <c r="KNN30" s="20"/>
      <c r="KNO30" s="20"/>
      <c r="KNP30" s="20"/>
      <c r="KNQ30" s="20"/>
      <c r="KNR30" s="20"/>
      <c r="KNS30" s="20"/>
      <c r="KNT30" s="20"/>
      <c r="KNU30" s="20"/>
      <c r="KNV30" s="20"/>
      <c r="KNW30" s="20"/>
      <c r="KNX30" s="20"/>
      <c r="KNY30" s="20"/>
      <c r="KNZ30" s="20"/>
      <c r="KOA30" s="20"/>
      <c r="KOB30" s="20"/>
      <c r="KOC30" s="20"/>
      <c r="KOD30" s="20"/>
      <c r="KOE30" s="20"/>
      <c r="KOF30" s="20"/>
      <c r="KOG30" s="20"/>
      <c r="KOH30" s="20"/>
      <c r="KOI30" s="20"/>
      <c r="KOJ30" s="20"/>
      <c r="KOK30" s="20"/>
      <c r="KOL30" s="20"/>
      <c r="KOM30" s="20"/>
      <c r="KON30" s="20"/>
      <c r="KOO30" s="20"/>
      <c r="KOP30" s="20"/>
      <c r="KOQ30" s="20"/>
      <c r="KOR30" s="20"/>
      <c r="KOS30" s="20"/>
      <c r="KOT30" s="20"/>
      <c r="KOU30" s="20"/>
      <c r="KOV30" s="20"/>
      <c r="KOW30" s="20"/>
      <c r="KOX30" s="20"/>
      <c r="KOY30" s="20"/>
      <c r="KOZ30" s="20"/>
      <c r="KPA30" s="20"/>
      <c r="KPB30" s="20"/>
      <c r="KPC30" s="20"/>
      <c r="KPD30" s="20"/>
      <c r="KPE30" s="20"/>
      <c r="KPF30" s="20"/>
      <c r="KPG30" s="20"/>
      <c r="KPH30" s="20"/>
      <c r="KPI30" s="20"/>
      <c r="KPJ30" s="20"/>
      <c r="KPK30" s="20"/>
      <c r="KPL30" s="20"/>
      <c r="KPM30" s="20"/>
      <c r="KPN30" s="20"/>
      <c r="KPO30" s="20"/>
      <c r="KPP30" s="20"/>
      <c r="KPQ30" s="20"/>
      <c r="KPR30" s="20"/>
      <c r="KPS30" s="20"/>
      <c r="KPT30" s="20"/>
      <c r="KPU30" s="20"/>
      <c r="KPV30" s="20"/>
      <c r="KPW30" s="20"/>
      <c r="KPX30" s="20"/>
      <c r="KPY30" s="20"/>
      <c r="KPZ30" s="20"/>
      <c r="KQA30" s="20"/>
      <c r="KQB30" s="20"/>
      <c r="KQC30" s="20"/>
      <c r="KQD30" s="20"/>
      <c r="KQE30" s="20"/>
      <c r="KQF30" s="20"/>
      <c r="KQG30" s="20"/>
      <c r="KQH30" s="20"/>
      <c r="KQI30" s="20"/>
      <c r="KQJ30" s="20"/>
      <c r="KQK30" s="20"/>
      <c r="KQL30" s="20"/>
      <c r="KQM30" s="20"/>
      <c r="KQN30" s="20"/>
      <c r="KQO30" s="20"/>
      <c r="KQP30" s="20"/>
      <c r="KQQ30" s="20"/>
      <c r="KQR30" s="20"/>
      <c r="KQS30" s="20"/>
      <c r="KQT30" s="20"/>
      <c r="KQU30" s="20"/>
      <c r="KQV30" s="20"/>
      <c r="KQW30" s="20"/>
      <c r="KQX30" s="20"/>
      <c r="KQY30" s="20"/>
      <c r="KQZ30" s="20"/>
      <c r="KRA30" s="20"/>
      <c r="KRB30" s="20"/>
      <c r="KRC30" s="20"/>
      <c r="KRD30" s="20"/>
      <c r="KRE30" s="20"/>
      <c r="KRF30" s="20"/>
      <c r="KRG30" s="20"/>
      <c r="KRH30" s="20"/>
      <c r="KRI30" s="20"/>
      <c r="KRJ30" s="20"/>
      <c r="KRK30" s="20"/>
      <c r="KRL30" s="20"/>
      <c r="KRM30" s="20"/>
      <c r="KRN30" s="20"/>
      <c r="KRO30" s="20"/>
      <c r="KRP30" s="20"/>
      <c r="KRQ30" s="20"/>
      <c r="KRR30" s="20"/>
      <c r="KRS30" s="20"/>
      <c r="KRT30" s="20"/>
      <c r="KRU30" s="20"/>
      <c r="KRV30" s="20"/>
      <c r="KRW30" s="20"/>
      <c r="KRX30" s="20"/>
      <c r="KRY30" s="20"/>
      <c r="KRZ30" s="20"/>
      <c r="KSA30" s="20"/>
      <c r="KSB30" s="20"/>
      <c r="KSC30" s="20"/>
      <c r="KSD30" s="20"/>
      <c r="KSE30" s="20"/>
      <c r="KSF30" s="20"/>
      <c r="KSG30" s="20"/>
      <c r="KSH30" s="20"/>
      <c r="KSI30" s="20"/>
      <c r="KSJ30" s="20"/>
      <c r="KSK30" s="20"/>
      <c r="KSL30" s="20"/>
      <c r="KSM30" s="20"/>
      <c r="KSN30" s="20"/>
      <c r="KSO30" s="20"/>
      <c r="KSP30" s="20"/>
      <c r="KSQ30" s="20"/>
      <c r="KSR30" s="20"/>
      <c r="KSS30" s="20"/>
      <c r="KST30" s="20"/>
      <c r="KSU30" s="20"/>
      <c r="KSV30" s="20"/>
      <c r="KSW30" s="20"/>
      <c r="KSX30" s="20"/>
      <c r="KSY30" s="20"/>
      <c r="KSZ30" s="20"/>
      <c r="KTA30" s="20"/>
      <c r="KTB30" s="20"/>
      <c r="KTC30" s="20"/>
      <c r="KTD30" s="20"/>
      <c r="KTE30" s="20"/>
      <c r="KTF30" s="20"/>
      <c r="KTG30" s="20"/>
      <c r="KTH30" s="20"/>
      <c r="KTI30" s="20"/>
      <c r="KTJ30" s="20"/>
      <c r="KTK30" s="20"/>
      <c r="KTL30" s="20"/>
      <c r="KTM30" s="20"/>
      <c r="KTN30" s="20"/>
      <c r="KTO30" s="20"/>
      <c r="KTP30" s="20"/>
      <c r="KTQ30" s="20"/>
      <c r="KTR30" s="20"/>
      <c r="KTS30" s="20"/>
      <c r="KTT30" s="20"/>
      <c r="KTU30" s="20"/>
      <c r="KTV30" s="20"/>
      <c r="KTW30" s="20"/>
      <c r="KTX30" s="20"/>
      <c r="KTY30" s="20"/>
      <c r="KTZ30" s="20"/>
      <c r="KUA30" s="20"/>
      <c r="KUB30" s="20"/>
      <c r="KUC30" s="20"/>
      <c r="KUD30" s="20"/>
      <c r="KUE30" s="20"/>
      <c r="KUF30" s="20"/>
      <c r="KUG30" s="20"/>
      <c r="KUH30" s="20"/>
      <c r="KUI30" s="20"/>
      <c r="KUJ30" s="20"/>
      <c r="KUK30" s="20"/>
      <c r="KUL30" s="20"/>
      <c r="KUM30" s="20"/>
      <c r="KUN30" s="20"/>
      <c r="KUO30" s="20"/>
      <c r="KUP30" s="20"/>
      <c r="KUQ30" s="20"/>
      <c r="KUR30" s="20"/>
      <c r="KUS30" s="20"/>
      <c r="KUT30" s="20"/>
      <c r="KUU30" s="20"/>
      <c r="KUV30" s="20"/>
      <c r="KUW30" s="20"/>
      <c r="KUX30" s="20"/>
      <c r="KUY30" s="20"/>
      <c r="KUZ30" s="20"/>
      <c r="KVA30" s="20"/>
      <c r="KVB30" s="20"/>
      <c r="KVC30" s="20"/>
      <c r="KVD30" s="20"/>
      <c r="KVE30" s="20"/>
      <c r="KVF30" s="20"/>
      <c r="KVG30" s="20"/>
      <c r="KVH30" s="20"/>
      <c r="KVI30" s="20"/>
      <c r="KVJ30" s="20"/>
      <c r="KVK30" s="20"/>
      <c r="KVL30" s="20"/>
      <c r="KVM30" s="20"/>
      <c r="KVN30" s="20"/>
      <c r="KVO30" s="20"/>
      <c r="KVP30" s="20"/>
      <c r="KVQ30" s="20"/>
      <c r="KVR30" s="20"/>
      <c r="KVS30" s="20"/>
      <c r="KVT30" s="20"/>
      <c r="KVU30" s="20"/>
      <c r="KVV30" s="20"/>
      <c r="KVW30" s="20"/>
      <c r="KVX30" s="20"/>
      <c r="KVY30" s="20"/>
      <c r="KVZ30" s="20"/>
      <c r="KWA30" s="20"/>
      <c r="KWB30" s="20"/>
      <c r="KWC30" s="20"/>
      <c r="KWD30" s="20"/>
      <c r="KWE30" s="20"/>
      <c r="KWF30" s="20"/>
      <c r="KWG30" s="20"/>
      <c r="KWH30" s="20"/>
      <c r="KWI30" s="20"/>
      <c r="KWJ30" s="20"/>
      <c r="KWK30" s="20"/>
      <c r="KWL30" s="20"/>
      <c r="KWM30" s="20"/>
      <c r="KWN30" s="20"/>
      <c r="KWO30" s="20"/>
      <c r="KWP30" s="20"/>
      <c r="KWQ30" s="20"/>
      <c r="KWR30" s="20"/>
      <c r="KWS30" s="20"/>
      <c r="KWT30" s="20"/>
      <c r="KWU30" s="20"/>
      <c r="KWV30" s="20"/>
      <c r="KWW30" s="20"/>
      <c r="KWX30" s="20"/>
      <c r="KWY30" s="20"/>
      <c r="KWZ30" s="20"/>
      <c r="KXA30" s="20"/>
      <c r="KXB30" s="20"/>
      <c r="KXC30" s="20"/>
      <c r="KXD30" s="20"/>
      <c r="KXE30" s="20"/>
      <c r="KXF30" s="20"/>
      <c r="KXG30" s="20"/>
      <c r="KXH30" s="20"/>
      <c r="KXI30" s="20"/>
      <c r="KXJ30" s="20"/>
      <c r="KXK30" s="20"/>
      <c r="KXL30" s="20"/>
      <c r="KXM30" s="20"/>
      <c r="KXN30" s="20"/>
      <c r="KXO30" s="20"/>
      <c r="KXP30" s="20"/>
      <c r="KXQ30" s="20"/>
      <c r="KXR30" s="20"/>
      <c r="KXS30" s="20"/>
      <c r="KXT30" s="20"/>
      <c r="KXU30" s="20"/>
      <c r="KXV30" s="20"/>
      <c r="KXW30" s="20"/>
      <c r="KXX30" s="20"/>
      <c r="KXY30" s="20"/>
      <c r="KXZ30" s="20"/>
      <c r="KYA30" s="20"/>
      <c r="KYB30" s="20"/>
      <c r="KYC30" s="20"/>
      <c r="KYD30" s="20"/>
      <c r="KYE30" s="20"/>
      <c r="KYF30" s="20"/>
      <c r="KYG30" s="20"/>
      <c r="KYH30" s="20"/>
      <c r="KYI30" s="20"/>
      <c r="KYJ30" s="20"/>
      <c r="KYK30" s="20"/>
      <c r="KYL30" s="20"/>
      <c r="KYM30" s="20"/>
      <c r="KYN30" s="20"/>
      <c r="KYO30" s="20"/>
      <c r="KYP30" s="20"/>
      <c r="KYQ30" s="20"/>
      <c r="KYR30" s="20"/>
      <c r="KYS30" s="20"/>
      <c r="KYT30" s="20"/>
      <c r="KYU30" s="20"/>
      <c r="KYV30" s="20"/>
      <c r="KYW30" s="20"/>
      <c r="KYX30" s="20"/>
      <c r="KYY30" s="20"/>
      <c r="KYZ30" s="20"/>
      <c r="KZA30" s="20"/>
      <c r="KZB30" s="20"/>
      <c r="KZC30" s="20"/>
      <c r="KZD30" s="20"/>
      <c r="KZE30" s="20"/>
      <c r="KZF30" s="20"/>
      <c r="KZG30" s="20"/>
      <c r="KZH30" s="20"/>
      <c r="KZI30" s="20"/>
      <c r="KZJ30" s="20"/>
      <c r="KZK30" s="20"/>
      <c r="KZL30" s="20"/>
      <c r="KZM30" s="20"/>
      <c r="KZN30" s="20"/>
      <c r="KZO30" s="20"/>
      <c r="KZP30" s="20"/>
      <c r="KZQ30" s="20"/>
      <c r="KZR30" s="20"/>
      <c r="KZS30" s="20"/>
      <c r="KZT30" s="20"/>
      <c r="KZU30" s="20"/>
      <c r="KZV30" s="20"/>
      <c r="KZW30" s="20"/>
      <c r="KZX30" s="20"/>
      <c r="KZY30" s="20"/>
      <c r="KZZ30" s="20"/>
      <c r="LAA30" s="20"/>
      <c r="LAB30" s="20"/>
      <c r="LAC30" s="20"/>
      <c r="LAD30" s="20"/>
      <c r="LAE30" s="20"/>
      <c r="LAF30" s="20"/>
      <c r="LAG30" s="20"/>
      <c r="LAH30" s="20"/>
      <c r="LAI30" s="20"/>
      <c r="LAJ30" s="20"/>
      <c r="LAK30" s="20"/>
      <c r="LAL30" s="20"/>
      <c r="LAM30" s="20"/>
      <c r="LAN30" s="20"/>
      <c r="LAO30" s="20"/>
      <c r="LAP30" s="20"/>
      <c r="LAQ30" s="20"/>
      <c r="LAR30" s="20"/>
      <c r="LAS30" s="20"/>
      <c r="LAT30" s="20"/>
      <c r="LAU30" s="20"/>
      <c r="LAV30" s="20"/>
      <c r="LAW30" s="20"/>
      <c r="LAX30" s="20"/>
      <c r="LAY30" s="20"/>
      <c r="LAZ30" s="20"/>
      <c r="LBA30" s="20"/>
      <c r="LBB30" s="20"/>
      <c r="LBC30" s="20"/>
      <c r="LBD30" s="20"/>
      <c r="LBE30" s="20"/>
      <c r="LBF30" s="20"/>
      <c r="LBG30" s="20"/>
      <c r="LBH30" s="20"/>
      <c r="LBI30" s="20"/>
      <c r="LBJ30" s="20"/>
      <c r="LBK30" s="20"/>
      <c r="LBL30" s="20"/>
      <c r="LBM30" s="20"/>
      <c r="LBN30" s="20"/>
      <c r="LBO30" s="20"/>
      <c r="LBP30" s="20"/>
      <c r="LBQ30" s="20"/>
      <c r="LBR30" s="20"/>
      <c r="LBS30" s="20"/>
      <c r="LBT30" s="20"/>
      <c r="LBU30" s="20"/>
      <c r="LBV30" s="20"/>
      <c r="LBW30" s="20"/>
      <c r="LBX30" s="20"/>
      <c r="LBY30" s="20"/>
      <c r="LBZ30" s="20"/>
      <c r="LCA30" s="20"/>
      <c r="LCB30" s="20"/>
      <c r="LCC30" s="20"/>
      <c r="LCD30" s="20"/>
      <c r="LCE30" s="20"/>
      <c r="LCF30" s="20"/>
      <c r="LCG30" s="20"/>
      <c r="LCH30" s="20"/>
      <c r="LCI30" s="20"/>
      <c r="LCJ30" s="20"/>
      <c r="LCK30" s="20"/>
      <c r="LCL30" s="20"/>
      <c r="LCM30" s="20"/>
      <c r="LCN30" s="20"/>
      <c r="LCO30" s="20"/>
      <c r="LCP30" s="20"/>
      <c r="LCQ30" s="20"/>
      <c r="LCR30" s="20"/>
      <c r="LCS30" s="20"/>
      <c r="LCT30" s="20"/>
      <c r="LCU30" s="20"/>
      <c r="LCV30" s="20"/>
      <c r="LCW30" s="20"/>
      <c r="LCX30" s="20"/>
      <c r="LCY30" s="20"/>
      <c r="LCZ30" s="20"/>
      <c r="LDA30" s="20"/>
      <c r="LDB30" s="20"/>
      <c r="LDC30" s="20"/>
      <c r="LDD30" s="20"/>
      <c r="LDE30" s="20"/>
      <c r="LDF30" s="20"/>
      <c r="LDG30" s="20"/>
      <c r="LDH30" s="20"/>
      <c r="LDI30" s="20"/>
      <c r="LDJ30" s="20"/>
      <c r="LDK30" s="20"/>
      <c r="LDL30" s="20"/>
      <c r="LDM30" s="20"/>
      <c r="LDN30" s="20"/>
      <c r="LDO30" s="20"/>
      <c r="LDP30" s="20"/>
      <c r="LDQ30" s="20"/>
      <c r="LDR30" s="20"/>
      <c r="LDS30" s="20"/>
      <c r="LDT30" s="20"/>
      <c r="LDU30" s="20"/>
      <c r="LDV30" s="20"/>
      <c r="LDW30" s="20"/>
      <c r="LDX30" s="20"/>
      <c r="LDY30" s="20"/>
      <c r="LDZ30" s="20"/>
      <c r="LEA30" s="20"/>
      <c r="LEB30" s="20"/>
      <c r="LEC30" s="20"/>
      <c r="LED30" s="20"/>
      <c r="LEE30" s="20"/>
      <c r="LEF30" s="20"/>
      <c r="LEG30" s="20"/>
      <c r="LEH30" s="20"/>
      <c r="LEI30" s="20"/>
      <c r="LEJ30" s="20"/>
      <c r="LEK30" s="20"/>
      <c r="LEL30" s="20"/>
      <c r="LEM30" s="20"/>
      <c r="LEN30" s="20"/>
      <c r="LEO30" s="20"/>
      <c r="LEP30" s="20"/>
      <c r="LEQ30" s="20"/>
      <c r="LER30" s="20"/>
      <c r="LES30" s="20"/>
      <c r="LET30" s="20"/>
      <c r="LEU30" s="20"/>
      <c r="LEV30" s="20"/>
      <c r="LEW30" s="20"/>
      <c r="LEX30" s="20"/>
      <c r="LEY30" s="20"/>
      <c r="LEZ30" s="20"/>
      <c r="LFA30" s="20"/>
      <c r="LFB30" s="20"/>
      <c r="LFC30" s="20"/>
      <c r="LFD30" s="20"/>
      <c r="LFE30" s="20"/>
      <c r="LFF30" s="20"/>
      <c r="LFG30" s="20"/>
      <c r="LFH30" s="20"/>
      <c r="LFI30" s="20"/>
      <c r="LFJ30" s="20"/>
      <c r="LFK30" s="20"/>
      <c r="LFL30" s="20"/>
      <c r="LFM30" s="20"/>
      <c r="LFN30" s="20"/>
      <c r="LFO30" s="20"/>
      <c r="LFP30" s="20"/>
      <c r="LFQ30" s="20"/>
      <c r="LFR30" s="20"/>
      <c r="LFS30" s="20"/>
      <c r="LFT30" s="20"/>
      <c r="LFU30" s="20"/>
      <c r="LFV30" s="20"/>
      <c r="LFW30" s="20"/>
      <c r="LFX30" s="20"/>
      <c r="LFY30" s="20"/>
      <c r="LFZ30" s="20"/>
      <c r="LGA30" s="20"/>
      <c r="LGB30" s="20"/>
      <c r="LGC30" s="20"/>
      <c r="LGD30" s="20"/>
      <c r="LGE30" s="20"/>
      <c r="LGF30" s="20"/>
      <c r="LGG30" s="20"/>
      <c r="LGH30" s="20"/>
      <c r="LGI30" s="20"/>
      <c r="LGJ30" s="20"/>
      <c r="LGK30" s="20"/>
      <c r="LGL30" s="20"/>
      <c r="LGM30" s="20"/>
      <c r="LGN30" s="20"/>
      <c r="LGO30" s="20"/>
      <c r="LGP30" s="20"/>
      <c r="LGQ30" s="20"/>
      <c r="LGR30" s="20"/>
      <c r="LGS30" s="20"/>
      <c r="LGT30" s="20"/>
      <c r="LGU30" s="20"/>
      <c r="LGV30" s="20"/>
      <c r="LGW30" s="20"/>
      <c r="LGX30" s="20"/>
      <c r="LGY30" s="20"/>
      <c r="LGZ30" s="20"/>
      <c r="LHA30" s="20"/>
      <c r="LHB30" s="20"/>
      <c r="LHC30" s="20"/>
      <c r="LHD30" s="20"/>
      <c r="LHE30" s="20"/>
      <c r="LHF30" s="20"/>
      <c r="LHG30" s="20"/>
      <c r="LHH30" s="20"/>
      <c r="LHI30" s="20"/>
      <c r="LHJ30" s="20"/>
      <c r="LHK30" s="20"/>
      <c r="LHL30" s="20"/>
      <c r="LHM30" s="20"/>
      <c r="LHN30" s="20"/>
      <c r="LHO30" s="20"/>
      <c r="LHP30" s="20"/>
      <c r="LHQ30" s="20"/>
      <c r="LHR30" s="20"/>
      <c r="LHS30" s="20"/>
      <c r="LHT30" s="20"/>
      <c r="LHU30" s="20"/>
      <c r="LHV30" s="20"/>
      <c r="LHW30" s="20"/>
      <c r="LHX30" s="20"/>
      <c r="LHY30" s="20"/>
      <c r="LHZ30" s="20"/>
      <c r="LIA30" s="20"/>
      <c r="LIB30" s="20"/>
      <c r="LIC30" s="20"/>
      <c r="LID30" s="20"/>
      <c r="LIE30" s="20"/>
      <c r="LIF30" s="20"/>
      <c r="LIG30" s="20"/>
      <c r="LIH30" s="20"/>
      <c r="LII30" s="20"/>
      <c r="LIJ30" s="20"/>
      <c r="LIK30" s="20"/>
      <c r="LIL30" s="20"/>
      <c r="LIM30" s="20"/>
      <c r="LIN30" s="20"/>
      <c r="LIO30" s="20"/>
      <c r="LIP30" s="20"/>
      <c r="LIQ30" s="20"/>
      <c r="LIR30" s="20"/>
      <c r="LIS30" s="20"/>
      <c r="LIT30" s="20"/>
      <c r="LIU30" s="20"/>
      <c r="LIV30" s="20"/>
      <c r="LIW30" s="20"/>
      <c r="LIX30" s="20"/>
      <c r="LIY30" s="20"/>
      <c r="LIZ30" s="20"/>
      <c r="LJA30" s="20"/>
      <c r="LJB30" s="20"/>
      <c r="LJC30" s="20"/>
      <c r="LJD30" s="20"/>
      <c r="LJE30" s="20"/>
      <c r="LJF30" s="20"/>
      <c r="LJG30" s="20"/>
      <c r="LJH30" s="20"/>
      <c r="LJI30" s="20"/>
      <c r="LJJ30" s="20"/>
      <c r="LJK30" s="20"/>
      <c r="LJL30" s="20"/>
      <c r="LJM30" s="20"/>
      <c r="LJN30" s="20"/>
      <c r="LJO30" s="20"/>
      <c r="LJP30" s="20"/>
      <c r="LJQ30" s="20"/>
      <c r="LJR30" s="20"/>
      <c r="LJS30" s="20"/>
      <c r="LJT30" s="20"/>
      <c r="LJU30" s="20"/>
      <c r="LJV30" s="20"/>
      <c r="LJW30" s="20"/>
      <c r="LJX30" s="20"/>
      <c r="LJY30" s="20"/>
      <c r="LJZ30" s="20"/>
      <c r="LKA30" s="20"/>
      <c r="LKB30" s="20"/>
      <c r="LKC30" s="20"/>
      <c r="LKD30" s="20"/>
      <c r="LKE30" s="20"/>
      <c r="LKF30" s="20"/>
      <c r="LKG30" s="20"/>
      <c r="LKH30" s="20"/>
      <c r="LKI30" s="20"/>
      <c r="LKJ30" s="20"/>
      <c r="LKK30" s="20"/>
      <c r="LKL30" s="20"/>
      <c r="LKM30" s="20"/>
      <c r="LKN30" s="20"/>
      <c r="LKO30" s="20"/>
      <c r="LKP30" s="20"/>
      <c r="LKQ30" s="20"/>
      <c r="LKR30" s="20"/>
      <c r="LKS30" s="20"/>
      <c r="LKT30" s="20"/>
      <c r="LKU30" s="20"/>
      <c r="LKV30" s="20"/>
      <c r="LKW30" s="20"/>
      <c r="LKX30" s="20"/>
      <c r="LKY30" s="20"/>
      <c r="LKZ30" s="20"/>
      <c r="LLA30" s="20"/>
      <c r="LLB30" s="20"/>
      <c r="LLC30" s="20"/>
      <c r="LLD30" s="20"/>
      <c r="LLE30" s="20"/>
      <c r="LLF30" s="20"/>
      <c r="LLG30" s="20"/>
      <c r="LLH30" s="20"/>
      <c r="LLI30" s="20"/>
      <c r="LLJ30" s="20"/>
      <c r="LLK30" s="20"/>
      <c r="LLL30" s="20"/>
      <c r="LLM30" s="20"/>
      <c r="LLN30" s="20"/>
      <c r="LLO30" s="20"/>
      <c r="LLP30" s="20"/>
      <c r="LLQ30" s="20"/>
      <c r="LLR30" s="20"/>
      <c r="LLS30" s="20"/>
      <c r="LLT30" s="20"/>
      <c r="LLU30" s="20"/>
      <c r="LLV30" s="20"/>
      <c r="LLW30" s="20"/>
      <c r="LLX30" s="20"/>
      <c r="LLY30" s="20"/>
      <c r="LLZ30" s="20"/>
      <c r="LMA30" s="20"/>
      <c r="LMB30" s="20"/>
      <c r="LMC30" s="20"/>
      <c r="LMD30" s="20"/>
      <c r="LME30" s="20"/>
      <c r="LMF30" s="20"/>
      <c r="LMG30" s="20"/>
      <c r="LMH30" s="20"/>
      <c r="LMI30" s="20"/>
      <c r="LMJ30" s="20"/>
      <c r="LMK30" s="20"/>
      <c r="LML30" s="20"/>
      <c r="LMM30" s="20"/>
      <c r="LMN30" s="20"/>
      <c r="LMO30" s="20"/>
      <c r="LMP30" s="20"/>
      <c r="LMQ30" s="20"/>
      <c r="LMR30" s="20"/>
      <c r="LMS30" s="20"/>
      <c r="LMT30" s="20"/>
      <c r="LMU30" s="20"/>
      <c r="LMV30" s="20"/>
      <c r="LMW30" s="20"/>
      <c r="LMX30" s="20"/>
      <c r="LMY30" s="20"/>
      <c r="LMZ30" s="20"/>
      <c r="LNA30" s="20"/>
      <c r="LNB30" s="20"/>
      <c r="LNC30" s="20"/>
      <c r="LND30" s="20"/>
      <c r="LNE30" s="20"/>
      <c r="LNF30" s="20"/>
      <c r="LNG30" s="20"/>
      <c r="LNH30" s="20"/>
      <c r="LNI30" s="20"/>
      <c r="LNJ30" s="20"/>
      <c r="LNK30" s="20"/>
      <c r="LNL30" s="20"/>
      <c r="LNM30" s="20"/>
      <c r="LNN30" s="20"/>
      <c r="LNO30" s="20"/>
      <c r="LNP30" s="20"/>
      <c r="LNQ30" s="20"/>
      <c r="LNR30" s="20"/>
      <c r="LNS30" s="20"/>
      <c r="LNT30" s="20"/>
      <c r="LNU30" s="20"/>
      <c r="LNV30" s="20"/>
      <c r="LNW30" s="20"/>
      <c r="LNX30" s="20"/>
      <c r="LNY30" s="20"/>
      <c r="LNZ30" s="20"/>
      <c r="LOA30" s="20"/>
      <c r="LOB30" s="20"/>
      <c r="LOC30" s="20"/>
      <c r="LOD30" s="20"/>
      <c r="LOE30" s="20"/>
      <c r="LOF30" s="20"/>
      <c r="LOG30" s="20"/>
      <c r="LOH30" s="20"/>
      <c r="LOI30" s="20"/>
      <c r="LOJ30" s="20"/>
      <c r="LOK30" s="20"/>
      <c r="LOL30" s="20"/>
      <c r="LOM30" s="20"/>
      <c r="LON30" s="20"/>
      <c r="LOO30" s="20"/>
      <c r="LOP30" s="20"/>
      <c r="LOQ30" s="20"/>
      <c r="LOR30" s="20"/>
      <c r="LOS30" s="20"/>
      <c r="LOT30" s="20"/>
      <c r="LOU30" s="20"/>
      <c r="LOV30" s="20"/>
      <c r="LOW30" s="20"/>
      <c r="LOX30" s="20"/>
      <c r="LOY30" s="20"/>
      <c r="LOZ30" s="20"/>
      <c r="LPA30" s="20"/>
      <c r="LPB30" s="20"/>
      <c r="LPC30" s="20"/>
      <c r="LPD30" s="20"/>
      <c r="LPE30" s="20"/>
      <c r="LPF30" s="20"/>
      <c r="LPG30" s="20"/>
      <c r="LPH30" s="20"/>
      <c r="LPI30" s="20"/>
      <c r="LPJ30" s="20"/>
      <c r="LPK30" s="20"/>
      <c r="LPL30" s="20"/>
      <c r="LPM30" s="20"/>
      <c r="LPN30" s="20"/>
      <c r="LPO30" s="20"/>
      <c r="LPP30" s="20"/>
      <c r="LPQ30" s="20"/>
      <c r="LPR30" s="20"/>
      <c r="LPS30" s="20"/>
      <c r="LPT30" s="20"/>
      <c r="LPU30" s="20"/>
      <c r="LPV30" s="20"/>
      <c r="LPW30" s="20"/>
      <c r="LPX30" s="20"/>
      <c r="LPY30" s="20"/>
      <c r="LPZ30" s="20"/>
      <c r="LQA30" s="20"/>
      <c r="LQB30" s="20"/>
      <c r="LQC30" s="20"/>
      <c r="LQD30" s="20"/>
      <c r="LQE30" s="20"/>
      <c r="LQF30" s="20"/>
      <c r="LQG30" s="20"/>
      <c r="LQH30" s="20"/>
      <c r="LQI30" s="20"/>
      <c r="LQJ30" s="20"/>
      <c r="LQK30" s="20"/>
      <c r="LQL30" s="20"/>
      <c r="LQM30" s="20"/>
      <c r="LQN30" s="20"/>
      <c r="LQO30" s="20"/>
      <c r="LQP30" s="20"/>
      <c r="LQQ30" s="20"/>
      <c r="LQR30" s="20"/>
      <c r="LQS30" s="20"/>
      <c r="LQT30" s="20"/>
      <c r="LQU30" s="20"/>
      <c r="LQV30" s="20"/>
      <c r="LQW30" s="20"/>
      <c r="LQX30" s="20"/>
      <c r="LQY30" s="20"/>
      <c r="LQZ30" s="20"/>
      <c r="LRA30" s="20"/>
      <c r="LRB30" s="20"/>
      <c r="LRC30" s="20"/>
      <c r="LRD30" s="20"/>
      <c r="LRE30" s="20"/>
      <c r="LRF30" s="20"/>
      <c r="LRG30" s="20"/>
      <c r="LRH30" s="20"/>
      <c r="LRI30" s="20"/>
      <c r="LRJ30" s="20"/>
      <c r="LRK30" s="20"/>
      <c r="LRL30" s="20"/>
      <c r="LRM30" s="20"/>
      <c r="LRN30" s="20"/>
      <c r="LRO30" s="20"/>
      <c r="LRP30" s="20"/>
      <c r="LRQ30" s="20"/>
      <c r="LRR30" s="20"/>
      <c r="LRS30" s="20"/>
      <c r="LRT30" s="20"/>
      <c r="LRU30" s="20"/>
      <c r="LRV30" s="20"/>
      <c r="LRW30" s="20"/>
      <c r="LRX30" s="20"/>
      <c r="LRY30" s="20"/>
      <c r="LRZ30" s="20"/>
      <c r="LSA30" s="20"/>
      <c r="LSB30" s="20"/>
      <c r="LSC30" s="20"/>
      <c r="LSD30" s="20"/>
      <c r="LSE30" s="20"/>
      <c r="LSF30" s="20"/>
      <c r="LSG30" s="20"/>
      <c r="LSH30" s="20"/>
      <c r="LSI30" s="20"/>
      <c r="LSJ30" s="20"/>
      <c r="LSK30" s="20"/>
      <c r="LSL30" s="20"/>
      <c r="LSM30" s="20"/>
      <c r="LSN30" s="20"/>
      <c r="LSO30" s="20"/>
      <c r="LSP30" s="20"/>
      <c r="LSQ30" s="20"/>
      <c r="LSR30" s="20"/>
      <c r="LSS30" s="20"/>
      <c r="LST30" s="20"/>
      <c r="LSU30" s="20"/>
      <c r="LSV30" s="20"/>
      <c r="LSW30" s="20"/>
      <c r="LSX30" s="20"/>
      <c r="LSY30" s="20"/>
      <c r="LSZ30" s="20"/>
      <c r="LTA30" s="20"/>
      <c r="LTB30" s="20"/>
      <c r="LTC30" s="20"/>
      <c r="LTD30" s="20"/>
      <c r="LTE30" s="20"/>
      <c r="LTF30" s="20"/>
      <c r="LTG30" s="20"/>
      <c r="LTH30" s="20"/>
      <c r="LTI30" s="20"/>
      <c r="LTJ30" s="20"/>
      <c r="LTK30" s="20"/>
      <c r="LTL30" s="20"/>
      <c r="LTM30" s="20"/>
      <c r="LTN30" s="20"/>
      <c r="LTO30" s="20"/>
      <c r="LTP30" s="20"/>
      <c r="LTQ30" s="20"/>
      <c r="LTR30" s="20"/>
      <c r="LTS30" s="20"/>
      <c r="LTT30" s="20"/>
      <c r="LTU30" s="20"/>
      <c r="LTV30" s="20"/>
      <c r="LTW30" s="20"/>
      <c r="LTX30" s="20"/>
      <c r="LTY30" s="20"/>
      <c r="LTZ30" s="20"/>
      <c r="LUA30" s="20"/>
      <c r="LUB30" s="20"/>
      <c r="LUC30" s="20"/>
      <c r="LUD30" s="20"/>
      <c r="LUE30" s="20"/>
      <c r="LUF30" s="20"/>
      <c r="LUG30" s="20"/>
      <c r="LUH30" s="20"/>
      <c r="LUI30" s="20"/>
      <c r="LUJ30" s="20"/>
      <c r="LUK30" s="20"/>
      <c r="LUL30" s="20"/>
      <c r="LUM30" s="20"/>
      <c r="LUN30" s="20"/>
      <c r="LUO30" s="20"/>
      <c r="LUP30" s="20"/>
      <c r="LUQ30" s="20"/>
      <c r="LUR30" s="20"/>
      <c r="LUS30" s="20"/>
      <c r="LUT30" s="20"/>
      <c r="LUU30" s="20"/>
      <c r="LUV30" s="20"/>
      <c r="LUW30" s="20"/>
      <c r="LUX30" s="20"/>
      <c r="LUY30" s="20"/>
      <c r="LUZ30" s="20"/>
      <c r="LVA30" s="20"/>
      <c r="LVB30" s="20"/>
      <c r="LVC30" s="20"/>
      <c r="LVD30" s="20"/>
      <c r="LVE30" s="20"/>
      <c r="LVF30" s="20"/>
      <c r="LVG30" s="20"/>
      <c r="LVH30" s="20"/>
      <c r="LVI30" s="20"/>
      <c r="LVJ30" s="20"/>
      <c r="LVK30" s="20"/>
      <c r="LVL30" s="20"/>
      <c r="LVM30" s="20"/>
      <c r="LVN30" s="20"/>
      <c r="LVO30" s="20"/>
      <c r="LVP30" s="20"/>
      <c r="LVQ30" s="20"/>
      <c r="LVR30" s="20"/>
      <c r="LVS30" s="20"/>
      <c r="LVT30" s="20"/>
      <c r="LVU30" s="20"/>
      <c r="LVV30" s="20"/>
      <c r="LVW30" s="20"/>
      <c r="LVX30" s="20"/>
      <c r="LVY30" s="20"/>
      <c r="LVZ30" s="20"/>
      <c r="LWA30" s="20"/>
      <c r="LWB30" s="20"/>
      <c r="LWC30" s="20"/>
      <c r="LWD30" s="20"/>
      <c r="LWE30" s="20"/>
      <c r="LWF30" s="20"/>
      <c r="LWG30" s="20"/>
      <c r="LWH30" s="20"/>
      <c r="LWI30" s="20"/>
      <c r="LWJ30" s="20"/>
      <c r="LWK30" s="20"/>
      <c r="LWL30" s="20"/>
      <c r="LWM30" s="20"/>
      <c r="LWN30" s="20"/>
      <c r="LWO30" s="20"/>
      <c r="LWP30" s="20"/>
      <c r="LWQ30" s="20"/>
      <c r="LWR30" s="20"/>
      <c r="LWS30" s="20"/>
      <c r="LWT30" s="20"/>
      <c r="LWU30" s="20"/>
      <c r="LWV30" s="20"/>
      <c r="LWW30" s="20"/>
      <c r="LWX30" s="20"/>
      <c r="LWY30" s="20"/>
      <c r="LWZ30" s="20"/>
      <c r="LXA30" s="20"/>
      <c r="LXB30" s="20"/>
      <c r="LXC30" s="20"/>
      <c r="LXD30" s="20"/>
      <c r="LXE30" s="20"/>
      <c r="LXF30" s="20"/>
      <c r="LXG30" s="20"/>
      <c r="LXH30" s="20"/>
      <c r="LXI30" s="20"/>
      <c r="LXJ30" s="20"/>
      <c r="LXK30" s="20"/>
      <c r="LXL30" s="20"/>
      <c r="LXM30" s="20"/>
      <c r="LXN30" s="20"/>
      <c r="LXO30" s="20"/>
      <c r="LXP30" s="20"/>
      <c r="LXQ30" s="20"/>
      <c r="LXR30" s="20"/>
      <c r="LXS30" s="20"/>
      <c r="LXT30" s="20"/>
      <c r="LXU30" s="20"/>
      <c r="LXV30" s="20"/>
      <c r="LXW30" s="20"/>
      <c r="LXX30" s="20"/>
      <c r="LXY30" s="20"/>
      <c r="LXZ30" s="20"/>
      <c r="LYA30" s="20"/>
      <c r="LYB30" s="20"/>
      <c r="LYC30" s="20"/>
      <c r="LYD30" s="20"/>
      <c r="LYE30" s="20"/>
      <c r="LYF30" s="20"/>
      <c r="LYG30" s="20"/>
      <c r="LYH30" s="20"/>
      <c r="LYI30" s="20"/>
      <c r="LYJ30" s="20"/>
      <c r="LYK30" s="20"/>
      <c r="LYL30" s="20"/>
      <c r="LYM30" s="20"/>
      <c r="LYN30" s="20"/>
      <c r="LYO30" s="20"/>
      <c r="LYP30" s="20"/>
      <c r="LYQ30" s="20"/>
      <c r="LYR30" s="20"/>
      <c r="LYS30" s="20"/>
      <c r="LYT30" s="20"/>
      <c r="LYU30" s="20"/>
      <c r="LYV30" s="20"/>
      <c r="LYW30" s="20"/>
      <c r="LYX30" s="20"/>
      <c r="LYY30" s="20"/>
      <c r="LYZ30" s="20"/>
      <c r="LZA30" s="20"/>
      <c r="LZB30" s="20"/>
      <c r="LZC30" s="20"/>
      <c r="LZD30" s="20"/>
      <c r="LZE30" s="20"/>
      <c r="LZF30" s="20"/>
      <c r="LZG30" s="20"/>
      <c r="LZH30" s="20"/>
      <c r="LZI30" s="20"/>
      <c r="LZJ30" s="20"/>
      <c r="LZK30" s="20"/>
      <c r="LZL30" s="20"/>
      <c r="LZM30" s="20"/>
      <c r="LZN30" s="20"/>
      <c r="LZO30" s="20"/>
      <c r="LZP30" s="20"/>
      <c r="LZQ30" s="20"/>
      <c r="LZR30" s="20"/>
      <c r="LZS30" s="20"/>
      <c r="LZT30" s="20"/>
      <c r="LZU30" s="20"/>
      <c r="LZV30" s="20"/>
      <c r="LZW30" s="20"/>
      <c r="LZX30" s="20"/>
      <c r="LZY30" s="20"/>
      <c r="LZZ30" s="20"/>
      <c r="MAA30" s="20"/>
      <c r="MAB30" s="20"/>
      <c r="MAC30" s="20"/>
      <c r="MAD30" s="20"/>
      <c r="MAE30" s="20"/>
      <c r="MAF30" s="20"/>
      <c r="MAG30" s="20"/>
      <c r="MAH30" s="20"/>
      <c r="MAI30" s="20"/>
      <c r="MAJ30" s="20"/>
      <c r="MAK30" s="20"/>
      <c r="MAL30" s="20"/>
      <c r="MAM30" s="20"/>
      <c r="MAN30" s="20"/>
      <c r="MAO30" s="20"/>
      <c r="MAP30" s="20"/>
      <c r="MAQ30" s="20"/>
      <c r="MAR30" s="20"/>
      <c r="MAS30" s="20"/>
      <c r="MAT30" s="20"/>
      <c r="MAU30" s="20"/>
      <c r="MAV30" s="20"/>
      <c r="MAW30" s="20"/>
      <c r="MAX30" s="20"/>
      <c r="MAY30" s="20"/>
      <c r="MAZ30" s="20"/>
      <c r="MBA30" s="20"/>
      <c r="MBB30" s="20"/>
      <c r="MBC30" s="20"/>
      <c r="MBD30" s="20"/>
      <c r="MBE30" s="20"/>
      <c r="MBF30" s="20"/>
      <c r="MBG30" s="20"/>
      <c r="MBH30" s="20"/>
      <c r="MBI30" s="20"/>
      <c r="MBJ30" s="20"/>
      <c r="MBK30" s="20"/>
      <c r="MBL30" s="20"/>
      <c r="MBM30" s="20"/>
      <c r="MBN30" s="20"/>
      <c r="MBO30" s="20"/>
      <c r="MBP30" s="20"/>
      <c r="MBQ30" s="20"/>
      <c r="MBR30" s="20"/>
      <c r="MBS30" s="20"/>
      <c r="MBT30" s="20"/>
      <c r="MBU30" s="20"/>
      <c r="MBV30" s="20"/>
      <c r="MBW30" s="20"/>
      <c r="MBX30" s="20"/>
      <c r="MBY30" s="20"/>
      <c r="MBZ30" s="20"/>
      <c r="MCA30" s="20"/>
      <c r="MCB30" s="20"/>
      <c r="MCC30" s="20"/>
      <c r="MCD30" s="20"/>
      <c r="MCE30" s="20"/>
      <c r="MCF30" s="20"/>
      <c r="MCG30" s="20"/>
      <c r="MCH30" s="20"/>
      <c r="MCI30" s="20"/>
      <c r="MCJ30" s="20"/>
      <c r="MCK30" s="20"/>
      <c r="MCL30" s="20"/>
      <c r="MCM30" s="20"/>
      <c r="MCN30" s="20"/>
      <c r="MCO30" s="20"/>
      <c r="MCP30" s="20"/>
      <c r="MCQ30" s="20"/>
      <c r="MCR30" s="20"/>
      <c r="MCS30" s="20"/>
      <c r="MCT30" s="20"/>
      <c r="MCU30" s="20"/>
      <c r="MCV30" s="20"/>
      <c r="MCW30" s="20"/>
      <c r="MCX30" s="20"/>
      <c r="MCY30" s="20"/>
      <c r="MCZ30" s="20"/>
      <c r="MDA30" s="20"/>
      <c r="MDB30" s="20"/>
      <c r="MDC30" s="20"/>
      <c r="MDD30" s="20"/>
      <c r="MDE30" s="20"/>
      <c r="MDF30" s="20"/>
      <c r="MDG30" s="20"/>
      <c r="MDH30" s="20"/>
      <c r="MDI30" s="20"/>
      <c r="MDJ30" s="20"/>
      <c r="MDK30" s="20"/>
      <c r="MDL30" s="20"/>
      <c r="MDM30" s="20"/>
      <c r="MDN30" s="20"/>
      <c r="MDO30" s="20"/>
      <c r="MDP30" s="20"/>
      <c r="MDQ30" s="20"/>
      <c r="MDR30" s="20"/>
      <c r="MDS30" s="20"/>
      <c r="MDT30" s="20"/>
      <c r="MDU30" s="20"/>
      <c r="MDV30" s="20"/>
      <c r="MDW30" s="20"/>
      <c r="MDX30" s="20"/>
      <c r="MDY30" s="20"/>
      <c r="MDZ30" s="20"/>
      <c r="MEA30" s="20"/>
      <c r="MEB30" s="20"/>
      <c r="MEC30" s="20"/>
      <c r="MED30" s="20"/>
      <c r="MEE30" s="20"/>
      <c r="MEF30" s="20"/>
      <c r="MEG30" s="20"/>
      <c r="MEH30" s="20"/>
      <c r="MEI30" s="20"/>
      <c r="MEJ30" s="20"/>
      <c r="MEK30" s="20"/>
      <c r="MEL30" s="20"/>
      <c r="MEM30" s="20"/>
      <c r="MEN30" s="20"/>
      <c r="MEO30" s="20"/>
      <c r="MEP30" s="20"/>
      <c r="MEQ30" s="20"/>
      <c r="MER30" s="20"/>
      <c r="MES30" s="20"/>
      <c r="MET30" s="20"/>
      <c r="MEU30" s="20"/>
      <c r="MEV30" s="20"/>
      <c r="MEW30" s="20"/>
      <c r="MEX30" s="20"/>
      <c r="MEY30" s="20"/>
      <c r="MEZ30" s="20"/>
      <c r="MFA30" s="20"/>
      <c r="MFB30" s="20"/>
      <c r="MFC30" s="20"/>
      <c r="MFD30" s="20"/>
      <c r="MFE30" s="20"/>
      <c r="MFF30" s="20"/>
      <c r="MFG30" s="20"/>
      <c r="MFH30" s="20"/>
      <c r="MFI30" s="20"/>
      <c r="MFJ30" s="20"/>
      <c r="MFK30" s="20"/>
      <c r="MFL30" s="20"/>
      <c r="MFM30" s="20"/>
      <c r="MFN30" s="20"/>
      <c r="MFO30" s="20"/>
      <c r="MFP30" s="20"/>
      <c r="MFQ30" s="20"/>
      <c r="MFR30" s="20"/>
      <c r="MFS30" s="20"/>
      <c r="MFT30" s="20"/>
      <c r="MFU30" s="20"/>
      <c r="MFV30" s="20"/>
      <c r="MFW30" s="20"/>
      <c r="MFX30" s="20"/>
      <c r="MFY30" s="20"/>
      <c r="MFZ30" s="20"/>
      <c r="MGA30" s="20"/>
      <c r="MGB30" s="20"/>
      <c r="MGC30" s="20"/>
      <c r="MGD30" s="20"/>
      <c r="MGE30" s="20"/>
      <c r="MGF30" s="20"/>
      <c r="MGG30" s="20"/>
      <c r="MGH30" s="20"/>
      <c r="MGI30" s="20"/>
      <c r="MGJ30" s="20"/>
      <c r="MGK30" s="20"/>
      <c r="MGL30" s="20"/>
      <c r="MGM30" s="20"/>
      <c r="MGN30" s="20"/>
      <c r="MGO30" s="20"/>
      <c r="MGP30" s="20"/>
      <c r="MGQ30" s="20"/>
      <c r="MGR30" s="20"/>
      <c r="MGS30" s="20"/>
      <c r="MGT30" s="20"/>
      <c r="MGU30" s="20"/>
      <c r="MGV30" s="20"/>
      <c r="MGW30" s="20"/>
      <c r="MGX30" s="20"/>
      <c r="MGY30" s="20"/>
      <c r="MGZ30" s="20"/>
      <c r="MHA30" s="20"/>
      <c r="MHB30" s="20"/>
      <c r="MHC30" s="20"/>
      <c r="MHD30" s="20"/>
      <c r="MHE30" s="20"/>
      <c r="MHF30" s="20"/>
      <c r="MHG30" s="20"/>
      <c r="MHH30" s="20"/>
      <c r="MHI30" s="20"/>
      <c r="MHJ30" s="20"/>
      <c r="MHK30" s="20"/>
      <c r="MHL30" s="20"/>
      <c r="MHM30" s="20"/>
      <c r="MHN30" s="20"/>
      <c r="MHO30" s="20"/>
      <c r="MHP30" s="20"/>
      <c r="MHQ30" s="20"/>
      <c r="MHR30" s="20"/>
      <c r="MHS30" s="20"/>
      <c r="MHT30" s="20"/>
      <c r="MHU30" s="20"/>
      <c r="MHV30" s="20"/>
      <c r="MHW30" s="20"/>
      <c r="MHX30" s="20"/>
      <c r="MHY30" s="20"/>
      <c r="MHZ30" s="20"/>
      <c r="MIA30" s="20"/>
      <c r="MIB30" s="20"/>
      <c r="MIC30" s="20"/>
      <c r="MID30" s="20"/>
      <c r="MIE30" s="20"/>
      <c r="MIF30" s="20"/>
      <c r="MIG30" s="20"/>
      <c r="MIH30" s="20"/>
      <c r="MII30" s="20"/>
      <c r="MIJ30" s="20"/>
      <c r="MIK30" s="20"/>
      <c r="MIL30" s="20"/>
      <c r="MIM30" s="20"/>
      <c r="MIN30" s="20"/>
      <c r="MIO30" s="20"/>
      <c r="MIP30" s="20"/>
      <c r="MIQ30" s="20"/>
      <c r="MIR30" s="20"/>
      <c r="MIS30" s="20"/>
      <c r="MIT30" s="20"/>
      <c r="MIU30" s="20"/>
      <c r="MIV30" s="20"/>
      <c r="MIW30" s="20"/>
      <c r="MIX30" s="20"/>
      <c r="MIY30" s="20"/>
      <c r="MIZ30" s="20"/>
      <c r="MJA30" s="20"/>
      <c r="MJB30" s="20"/>
      <c r="MJC30" s="20"/>
      <c r="MJD30" s="20"/>
      <c r="MJE30" s="20"/>
      <c r="MJF30" s="20"/>
      <c r="MJG30" s="20"/>
      <c r="MJH30" s="20"/>
      <c r="MJI30" s="20"/>
      <c r="MJJ30" s="20"/>
      <c r="MJK30" s="20"/>
      <c r="MJL30" s="20"/>
      <c r="MJM30" s="20"/>
      <c r="MJN30" s="20"/>
      <c r="MJO30" s="20"/>
      <c r="MJP30" s="20"/>
      <c r="MJQ30" s="20"/>
      <c r="MJR30" s="20"/>
      <c r="MJS30" s="20"/>
      <c r="MJT30" s="20"/>
      <c r="MJU30" s="20"/>
      <c r="MJV30" s="20"/>
      <c r="MJW30" s="20"/>
      <c r="MJX30" s="20"/>
      <c r="MJY30" s="20"/>
      <c r="MJZ30" s="20"/>
      <c r="MKA30" s="20"/>
      <c r="MKB30" s="20"/>
      <c r="MKC30" s="20"/>
      <c r="MKD30" s="20"/>
      <c r="MKE30" s="20"/>
      <c r="MKF30" s="20"/>
      <c r="MKG30" s="20"/>
      <c r="MKH30" s="20"/>
      <c r="MKI30" s="20"/>
      <c r="MKJ30" s="20"/>
      <c r="MKK30" s="20"/>
      <c r="MKL30" s="20"/>
      <c r="MKM30" s="20"/>
      <c r="MKN30" s="20"/>
      <c r="MKO30" s="20"/>
      <c r="MKP30" s="20"/>
      <c r="MKQ30" s="20"/>
      <c r="MKR30" s="20"/>
      <c r="MKS30" s="20"/>
      <c r="MKT30" s="20"/>
      <c r="MKU30" s="20"/>
      <c r="MKV30" s="20"/>
      <c r="MKW30" s="20"/>
      <c r="MKX30" s="20"/>
      <c r="MKY30" s="20"/>
      <c r="MKZ30" s="20"/>
      <c r="MLA30" s="20"/>
      <c r="MLB30" s="20"/>
      <c r="MLC30" s="20"/>
      <c r="MLD30" s="20"/>
      <c r="MLE30" s="20"/>
      <c r="MLF30" s="20"/>
      <c r="MLG30" s="20"/>
      <c r="MLH30" s="20"/>
      <c r="MLI30" s="20"/>
      <c r="MLJ30" s="20"/>
      <c r="MLK30" s="20"/>
      <c r="MLL30" s="20"/>
      <c r="MLM30" s="20"/>
      <c r="MLN30" s="20"/>
      <c r="MLO30" s="20"/>
      <c r="MLP30" s="20"/>
      <c r="MLQ30" s="20"/>
      <c r="MLR30" s="20"/>
      <c r="MLS30" s="20"/>
      <c r="MLT30" s="20"/>
      <c r="MLU30" s="20"/>
      <c r="MLV30" s="20"/>
      <c r="MLW30" s="20"/>
      <c r="MLX30" s="20"/>
      <c r="MLY30" s="20"/>
      <c r="MLZ30" s="20"/>
      <c r="MMA30" s="20"/>
      <c r="MMB30" s="20"/>
      <c r="MMC30" s="20"/>
      <c r="MMD30" s="20"/>
      <c r="MME30" s="20"/>
      <c r="MMF30" s="20"/>
      <c r="MMG30" s="20"/>
      <c r="MMH30" s="20"/>
      <c r="MMI30" s="20"/>
      <c r="MMJ30" s="20"/>
      <c r="MMK30" s="20"/>
      <c r="MML30" s="20"/>
      <c r="MMM30" s="20"/>
      <c r="MMN30" s="20"/>
      <c r="MMO30" s="20"/>
      <c r="MMP30" s="20"/>
      <c r="MMQ30" s="20"/>
      <c r="MMR30" s="20"/>
      <c r="MMS30" s="20"/>
      <c r="MMT30" s="20"/>
      <c r="MMU30" s="20"/>
      <c r="MMV30" s="20"/>
      <c r="MMW30" s="20"/>
      <c r="MMX30" s="20"/>
      <c r="MMY30" s="20"/>
      <c r="MMZ30" s="20"/>
      <c r="MNA30" s="20"/>
      <c r="MNB30" s="20"/>
      <c r="MNC30" s="20"/>
      <c r="MND30" s="20"/>
      <c r="MNE30" s="20"/>
      <c r="MNF30" s="20"/>
      <c r="MNG30" s="20"/>
      <c r="MNH30" s="20"/>
      <c r="MNI30" s="20"/>
      <c r="MNJ30" s="20"/>
      <c r="MNK30" s="20"/>
      <c r="MNL30" s="20"/>
      <c r="MNM30" s="20"/>
      <c r="MNN30" s="20"/>
      <c r="MNO30" s="20"/>
      <c r="MNP30" s="20"/>
      <c r="MNQ30" s="20"/>
      <c r="MNR30" s="20"/>
      <c r="MNS30" s="20"/>
      <c r="MNT30" s="20"/>
      <c r="MNU30" s="20"/>
      <c r="MNV30" s="20"/>
      <c r="MNW30" s="20"/>
      <c r="MNX30" s="20"/>
      <c r="MNY30" s="20"/>
      <c r="MNZ30" s="20"/>
      <c r="MOA30" s="20"/>
      <c r="MOB30" s="20"/>
      <c r="MOC30" s="20"/>
      <c r="MOD30" s="20"/>
      <c r="MOE30" s="20"/>
      <c r="MOF30" s="20"/>
      <c r="MOG30" s="20"/>
      <c r="MOH30" s="20"/>
      <c r="MOI30" s="20"/>
      <c r="MOJ30" s="20"/>
      <c r="MOK30" s="20"/>
      <c r="MOL30" s="20"/>
      <c r="MOM30" s="20"/>
      <c r="MON30" s="20"/>
      <c r="MOO30" s="20"/>
      <c r="MOP30" s="20"/>
      <c r="MOQ30" s="20"/>
      <c r="MOR30" s="20"/>
      <c r="MOS30" s="20"/>
      <c r="MOT30" s="20"/>
      <c r="MOU30" s="20"/>
      <c r="MOV30" s="20"/>
      <c r="MOW30" s="20"/>
      <c r="MOX30" s="20"/>
      <c r="MOY30" s="20"/>
      <c r="MOZ30" s="20"/>
      <c r="MPA30" s="20"/>
      <c r="MPB30" s="20"/>
      <c r="MPC30" s="20"/>
      <c r="MPD30" s="20"/>
      <c r="MPE30" s="20"/>
      <c r="MPF30" s="20"/>
      <c r="MPG30" s="20"/>
      <c r="MPH30" s="20"/>
      <c r="MPI30" s="20"/>
      <c r="MPJ30" s="20"/>
      <c r="MPK30" s="20"/>
      <c r="MPL30" s="20"/>
      <c r="MPM30" s="20"/>
      <c r="MPN30" s="20"/>
      <c r="MPO30" s="20"/>
      <c r="MPP30" s="20"/>
      <c r="MPQ30" s="20"/>
      <c r="MPR30" s="20"/>
      <c r="MPS30" s="20"/>
      <c r="MPT30" s="20"/>
      <c r="MPU30" s="20"/>
      <c r="MPV30" s="20"/>
      <c r="MPW30" s="20"/>
      <c r="MPX30" s="20"/>
      <c r="MPY30" s="20"/>
      <c r="MPZ30" s="20"/>
      <c r="MQA30" s="20"/>
      <c r="MQB30" s="20"/>
      <c r="MQC30" s="20"/>
      <c r="MQD30" s="20"/>
      <c r="MQE30" s="20"/>
      <c r="MQF30" s="20"/>
      <c r="MQG30" s="20"/>
      <c r="MQH30" s="20"/>
      <c r="MQI30" s="20"/>
      <c r="MQJ30" s="20"/>
      <c r="MQK30" s="20"/>
      <c r="MQL30" s="20"/>
      <c r="MQM30" s="20"/>
      <c r="MQN30" s="20"/>
      <c r="MQO30" s="20"/>
      <c r="MQP30" s="20"/>
      <c r="MQQ30" s="20"/>
      <c r="MQR30" s="20"/>
      <c r="MQS30" s="20"/>
      <c r="MQT30" s="20"/>
      <c r="MQU30" s="20"/>
      <c r="MQV30" s="20"/>
      <c r="MQW30" s="20"/>
      <c r="MQX30" s="20"/>
      <c r="MQY30" s="20"/>
      <c r="MQZ30" s="20"/>
      <c r="MRA30" s="20"/>
      <c r="MRB30" s="20"/>
      <c r="MRC30" s="20"/>
      <c r="MRD30" s="20"/>
      <c r="MRE30" s="20"/>
      <c r="MRF30" s="20"/>
      <c r="MRG30" s="20"/>
      <c r="MRH30" s="20"/>
      <c r="MRI30" s="20"/>
      <c r="MRJ30" s="20"/>
      <c r="MRK30" s="20"/>
      <c r="MRL30" s="20"/>
      <c r="MRM30" s="20"/>
      <c r="MRN30" s="20"/>
      <c r="MRO30" s="20"/>
      <c r="MRP30" s="20"/>
      <c r="MRQ30" s="20"/>
      <c r="MRR30" s="20"/>
      <c r="MRS30" s="20"/>
      <c r="MRT30" s="20"/>
      <c r="MRU30" s="20"/>
      <c r="MRV30" s="20"/>
      <c r="MRW30" s="20"/>
      <c r="MRX30" s="20"/>
      <c r="MRY30" s="20"/>
      <c r="MRZ30" s="20"/>
      <c r="MSA30" s="20"/>
      <c r="MSB30" s="20"/>
      <c r="MSC30" s="20"/>
      <c r="MSD30" s="20"/>
      <c r="MSE30" s="20"/>
      <c r="MSF30" s="20"/>
      <c r="MSG30" s="20"/>
      <c r="MSH30" s="20"/>
      <c r="MSI30" s="20"/>
      <c r="MSJ30" s="20"/>
      <c r="MSK30" s="20"/>
      <c r="MSL30" s="20"/>
      <c r="MSM30" s="20"/>
      <c r="MSN30" s="20"/>
      <c r="MSO30" s="20"/>
      <c r="MSP30" s="20"/>
      <c r="MSQ30" s="20"/>
      <c r="MSR30" s="20"/>
      <c r="MSS30" s="20"/>
      <c r="MST30" s="20"/>
      <c r="MSU30" s="20"/>
      <c r="MSV30" s="20"/>
      <c r="MSW30" s="20"/>
      <c r="MSX30" s="20"/>
      <c r="MSY30" s="20"/>
      <c r="MSZ30" s="20"/>
      <c r="MTA30" s="20"/>
      <c r="MTB30" s="20"/>
      <c r="MTC30" s="20"/>
      <c r="MTD30" s="20"/>
      <c r="MTE30" s="20"/>
      <c r="MTF30" s="20"/>
      <c r="MTG30" s="20"/>
      <c r="MTH30" s="20"/>
      <c r="MTI30" s="20"/>
      <c r="MTJ30" s="20"/>
      <c r="MTK30" s="20"/>
      <c r="MTL30" s="20"/>
      <c r="MTM30" s="20"/>
      <c r="MTN30" s="20"/>
      <c r="MTO30" s="20"/>
      <c r="MTP30" s="20"/>
      <c r="MTQ30" s="20"/>
      <c r="MTR30" s="20"/>
      <c r="MTS30" s="20"/>
      <c r="MTT30" s="20"/>
      <c r="MTU30" s="20"/>
      <c r="MTV30" s="20"/>
      <c r="MTW30" s="20"/>
      <c r="MTX30" s="20"/>
      <c r="MTY30" s="20"/>
      <c r="MTZ30" s="20"/>
      <c r="MUA30" s="20"/>
      <c r="MUB30" s="20"/>
      <c r="MUC30" s="20"/>
      <c r="MUD30" s="20"/>
      <c r="MUE30" s="20"/>
      <c r="MUF30" s="20"/>
      <c r="MUG30" s="20"/>
      <c r="MUH30" s="20"/>
      <c r="MUI30" s="20"/>
      <c r="MUJ30" s="20"/>
      <c r="MUK30" s="20"/>
      <c r="MUL30" s="20"/>
      <c r="MUM30" s="20"/>
      <c r="MUN30" s="20"/>
      <c r="MUO30" s="20"/>
      <c r="MUP30" s="20"/>
      <c r="MUQ30" s="20"/>
      <c r="MUR30" s="20"/>
      <c r="MUS30" s="20"/>
      <c r="MUT30" s="20"/>
      <c r="MUU30" s="20"/>
      <c r="MUV30" s="20"/>
      <c r="MUW30" s="20"/>
      <c r="MUX30" s="20"/>
      <c r="MUY30" s="20"/>
      <c r="MUZ30" s="20"/>
      <c r="MVA30" s="20"/>
      <c r="MVB30" s="20"/>
      <c r="MVC30" s="20"/>
      <c r="MVD30" s="20"/>
      <c r="MVE30" s="20"/>
      <c r="MVF30" s="20"/>
      <c r="MVG30" s="20"/>
      <c r="MVH30" s="20"/>
      <c r="MVI30" s="20"/>
      <c r="MVJ30" s="20"/>
      <c r="MVK30" s="20"/>
      <c r="MVL30" s="20"/>
      <c r="MVM30" s="20"/>
      <c r="MVN30" s="20"/>
      <c r="MVO30" s="20"/>
      <c r="MVP30" s="20"/>
      <c r="MVQ30" s="20"/>
      <c r="MVR30" s="20"/>
      <c r="MVS30" s="20"/>
      <c r="MVT30" s="20"/>
      <c r="MVU30" s="20"/>
      <c r="MVV30" s="20"/>
      <c r="MVW30" s="20"/>
      <c r="MVX30" s="20"/>
      <c r="MVY30" s="20"/>
      <c r="MVZ30" s="20"/>
      <c r="MWA30" s="20"/>
      <c r="MWB30" s="20"/>
      <c r="MWC30" s="20"/>
      <c r="MWD30" s="20"/>
      <c r="MWE30" s="20"/>
      <c r="MWF30" s="20"/>
      <c r="MWG30" s="20"/>
      <c r="MWH30" s="20"/>
      <c r="MWI30" s="20"/>
      <c r="MWJ30" s="20"/>
      <c r="MWK30" s="20"/>
      <c r="MWL30" s="20"/>
      <c r="MWM30" s="20"/>
      <c r="MWN30" s="20"/>
      <c r="MWO30" s="20"/>
      <c r="MWP30" s="20"/>
      <c r="MWQ30" s="20"/>
      <c r="MWR30" s="20"/>
      <c r="MWS30" s="20"/>
      <c r="MWT30" s="20"/>
      <c r="MWU30" s="20"/>
      <c r="MWV30" s="20"/>
      <c r="MWW30" s="20"/>
      <c r="MWX30" s="20"/>
      <c r="MWY30" s="20"/>
      <c r="MWZ30" s="20"/>
      <c r="MXA30" s="20"/>
      <c r="MXB30" s="20"/>
      <c r="MXC30" s="20"/>
      <c r="MXD30" s="20"/>
      <c r="MXE30" s="20"/>
      <c r="MXF30" s="20"/>
      <c r="MXG30" s="20"/>
      <c r="MXH30" s="20"/>
      <c r="MXI30" s="20"/>
      <c r="MXJ30" s="20"/>
      <c r="MXK30" s="20"/>
      <c r="MXL30" s="20"/>
      <c r="MXM30" s="20"/>
      <c r="MXN30" s="20"/>
      <c r="MXO30" s="20"/>
      <c r="MXP30" s="20"/>
      <c r="MXQ30" s="20"/>
      <c r="MXR30" s="20"/>
      <c r="MXS30" s="20"/>
      <c r="MXT30" s="20"/>
      <c r="MXU30" s="20"/>
      <c r="MXV30" s="20"/>
      <c r="MXW30" s="20"/>
      <c r="MXX30" s="20"/>
      <c r="MXY30" s="20"/>
      <c r="MXZ30" s="20"/>
      <c r="MYA30" s="20"/>
      <c r="MYB30" s="20"/>
      <c r="MYC30" s="20"/>
      <c r="MYD30" s="20"/>
      <c r="MYE30" s="20"/>
      <c r="MYF30" s="20"/>
      <c r="MYG30" s="20"/>
      <c r="MYH30" s="20"/>
      <c r="MYI30" s="20"/>
      <c r="MYJ30" s="20"/>
      <c r="MYK30" s="20"/>
      <c r="MYL30" s="20"/>
      <c r="MYM30" s="20"/>
      <c r="MYN30" s="20"/>
      <c r="MYO30" s="20"/>
      <c r="MYP30" s="20"/>
      <c r="MYQ30" s="20"/>
      <c r="MYR30" s="20"/>
      <c r="MYS30" s="20"/>
      <c r="MYT30" s="20"/>
      <c r="MYU30" s="20"/>
      <c r="MYV30" s="20"/>
      <c r="MYW30" s="20"/>
      <c r="MYX30" s="20"/>
      <c r="MYY30" s="20"/>
      <c r="MYZ30" s="20"/>
      <c r="MZA30" s="20"/>
      <c r="MZB30" s="20"/>
      <c r="MZC30" s="20"/>
      <c r="MZD30" s="20"/>
      <c r="MZE30" s="20"/>
      <c r="MZF30" s="20"/>
      <c r="MZG30" s="20"/>
      <c r="MZH30" s="20"/>
      <c r="MZI30" s="20"/>
      <c r="MZJ30" s="20"/>
      <c r="MZK30" s="20"/>
      <c r="MZL30" s="20"/>
      <c r="MZM30" s="20"/>
      <c r="MZN30" s="20"/>
      <c r="MZO30" s="20"/>
      <c r="MZP30" s="20"/>
      <c r="MZQ30" s="20"/>
      <c r="MZR30" s="20"/>
      <c r="MZS30" s="20"/>
      <c r="MZT30" s="20"/>
      <c r="MZU30" s="20"/>
      <c r="MZV30" s="20"/>
      <c r="MZW30" s="20"/>
      <c r="MZX30" s="20"/>
      <c r="MZY30" s="20"/>
      <c r="MZZ30" s="20"/>
      <c r="NAA30" s="20"/>
      <c r="NAB30" s="20"/>
      <c r="NAC30" s="20"/>
      <c r="NAD30" s="20"/>
      <c r="NAE30" s="20"/>
      <c r="NAF30" s="20"/>
      <c r="NAG30" s="20"/>
      <c r="NAH30" s="20"/>
      <c r="NAI30" s="20"/>
      <c r="NAJ30" s="20"/>
      <c r="NAK30" s="20"/>
      <c r="NAL30" s="20"/>
      <c r="NAM30" s="20"/>
      <c r="NAN30" s="20"/>
      <c r="NAO30" s="20"/>
      <c r="NAP30" s="20"/>
      <c r="NAQ30" s="20"/>
      <c r="NAR30" s="20"/>
      <c r="NAS30" s="20"/>
      <c r="NAT30" s="20"/>
      <c r="NAU30" s="20"/>
      <c r="NAV30" s="20"/>
      <c r="NAW30" s="20"/>
      <c r="NAX30" s="20"/>
      <c r="NAY30" s="20"/>
      <c r="NAZ30" s="20"/>
      <c r="NBA30" s="20"/>
      <c r="NBB30" s="20"/>
      <c r="NBC30" s="20"/>
      <c r="NBD30" s="20"/>
      <c r="NBE30" s="20"/>
      <c r="NBF30" s="20"/>
      <c r="NBG30" s="20"/>
      <c r="NBH30" s="20"/>
      <c r="NBI30" s="20"/>
      <c r="NBJ30" s="20"/>
      <c r="NBK30" s="20"/>
      <c r="NBL30" s="20"/>
      <c r="NBM30" s="20"/>
      <c r="NBN30" s="20"/>
      <c r="NBO30" s="20"/>
      <c r="NBP30" s="20"/>
      <c r="NBQ30" s="20"/>
      <c r="NBR30" s="20"/>
      <c r="NBS30" s="20"/>
      <c r="NBT30" s="20"/>
      <c r="NBU30" s="20"/>
      <c r="NBV30" s="20"/>
      <c r="NBW30" s="20"/>
      <c r="NBX30" s="20"/>
      <c r="NBY30" s="20"/>
      <c r="NBZ30" s="20"/>
      <c r="NCA30" s="20"/>
      <c r="NCB30" s="20"/>
      <c r="NCC30" s="20"/>
      <c r="NCD30" s="20"/>
      <c r="NCE30" s="20"/>
      <c r="NCF30" s="20"/>
      <c r="NCG30" s="20"/>
      <c r="NCH30" s="20"/>
      <c r="NCI30" s="20"/>
      <c r="NCJ30" s="20"/>
      <c r="NCK30" s="20"/>
      <c r="NCL30" s="20"/>
      <c r="NCM30" s="20"/>
      <c r="NCN30" s="20"/>
      <c r="NCO30" s="20"/>
      <c r="NCP30" s="20"/>
      <c r="NCQ30" s="20"/>
      <c r="NCR30" s="20"/>
      <c r="NCS30" s="20"/>
      <c r="NCT30" s="20"/>
      <c r="NCU30" s="20"/>
      <c r="NCV30" s="20"/>
      <c r="NCW30" s="20"/>
      <c r="NCX30" s="20"/>
      <c r="NCY30" s="20"/>
      <c r="NCZ30" s="20"/>
      <c r="NDA30" s="20"/>
      <c r="NDB30" s="20"/>
      <c r="NDC30" s="20"/>
      <c r="NDD30" s="20"/>
      <c r="NDE30" s="20"/>
      <c r="NDF30" s="20"/>
      <c r="NDG30" s="20"/>
      <c r="NDH30" s="20"/>
      <c r="NDI30" s="20"/>
      <c r="NDJ30" s="20"/>
      <c r="NDK30" s="20"/>
      <c r="NDL30" s="20"/>
      <c r="NDM30" s="20"/>
      <c r="NDN30" s="20"/>
      <c r="NDO30" s="20"/>
      <c r="NDP30" s="20"/>
      <c r="NDQ30" s="20"/>
      <c r="NDR30" s="20"/>
      <c r="NDS30" s="20"/>
      <c r="NDT30" s="20"/>
      <c r="NDU30" s="20"/>
      <c r="NDV30" s="20"/>
      <c r="NDW30" s="20"/>
      <c r="NDX30" s="20"/>
      <c r="NDY30" s="20"/>
      <c r="NDZ30" s="20"/>
      <c r="NEA30" s="20"/>
      <c r="NEB30" s="20"/>
      <c r="NEC30" s="20"/>
      <c r="NED30" s="20"/>
      <c r="NEE30" s="20"/>
      <c r="NEF30" s="20"/>
      <c r="NEG30" s="20"/>
      <c r="NEH30" s="20"/>
      <c r="NEI30" s="20"/>
      <c r="NEJ30" s="20"/>
      <c r="NEK30" s="20"/>
      <c r="NEL30" s="20"/>
      <c r="NEM30" s="20"/>
      <c r="NEN30" s="20"/>
      <c r="NEO30" s="20"/>
      <c r="NEP30" s="20"/>
      <c r="NEQ30" s="20"/>
      <c r="NER30" s="20"/>
      <c r="NES30" s="20"/>
      <c r="NET30" s="20"/>
      <c r="NEU30" s="20"/>
      <c r="NEV30" s="20"/>
      <c r="NEW30" s="20"/>
      <c r="NEX30" s="20"/>
      <c r="NEY30" s="20"/>
      <c r="NEZ30" s="20"/>
      <c r="NFA30" s="20"/>
      <c r="NFB30" s="20"/>
      <c r="NFC30" s="20"/>
      <c r="NFD30" s="20"/>
      <c r="NFE30" s="20"/>
      <c r="NFF30" s="20"/>
      <c r="NFG30" s="20"/>
      <c r="NFH30" s="20"/>
      <c r="NFI30" s="20"/>
      <c r="NFJ30" s="20"/>
      <c r="NFK30" s="20"/>
      <c r="NFL30" s="20"/>
      <c r="NFM30" s="20"/>
      <c r="NFN30" s="20"/>
      <c r="NFO30" s="20"/>
      <c r="NFP30" s="20"/>
      <c r="NFQ30" s="20"/>
      <c r="NFR30" s="20"/>
      <c r="NFS30" s="20"/>
      <c r="NFT30" s="20"/>
      <c r="NFU30" s="20"/>
      <c r="NFV30" s="20"/>
      <c r="NFW30" s="20"/>
      <c r="NFX30" s="20"/>
      <c r="NFY30" s="20"/>
      <c r="NFZ30" s="20"/>
      <c r="NGA30" s="20"/>
      <c r="NGB30" s="20"/>
      <c r="NGC30" s="20"/>
      <c r="NGD30" s="20"/>
      <c r="NGE30" s="20"/>
      <c r="NGF30" s="20"/>
      <c r="NGG30" s="20"/>
      <c r="NGH30" s="20"/>
      <c r="NGI30" s="20"/>
      <c r="NGJ30" s="20"/>
      <c r="NGK30" s="20"/>
      <c r="NGL30" s="20"/>
      <c r="NGM30" s="20"/>
      <c r="NGN30" s="20"/>
      <c r="NGO30" s="20"/>
      <c r="NGP30" s="20"/>
      <c r="NGQ30" s="20"/>
      <c r="NGR30" s="20"/>
      <c r="NGS30" s="20"/>
      <c r="NGT30" s="20"/>
      <c r="NGU30" s="20"/>
      <c r="NGV30" s="20"/>
      <c r="NGW30" s="20"/>
      <c r="NGX30" s="20"/>
      <c r="NGY30" s="20"/>
      <c r="NGZ30" s="20"/>
      <c r="NHA30" s="20"/>
      <c r="NHB30" s="20"/>
      <c r="NHC30" s="20"/>
      <c r="NHD30" s="20"/>
      <c r="NHE30" s="20"/>
      <c r="NHF30" s="20"/>
      <c r="NHG30" s="20"/>
      <c r="NHH30" s="20"/>
      <c r="NHI30" s="20"/>
      <c r="NHJ30" s="20"/>
      <c r="NHK30" s="20"/>
      <c r="NHL30" s="20"/>
      <c r="NHM30" s="20"/>
      <c r="NHN30" s="20"/>
      <c r="NHO30" s="20"/>
      <c r="NHP30" s="20"/>
      <c r="NHQ30" s="20"/>
      <c r="NHR30" s="20"/>
      <c r="NHS30" s="20"/>
      <c r="NHT30" s="20"/>
      <c r="NHU30" s="20"/>
      <c r="NHV30" s="20"/>
      <c r="NHW30" s="20"/>
      <c r="NHX30" s="20"/>
      <c r="NHY30" s="20"/>
      <c r="NHZ30" s="20"/>
      <c r="NIA30" s="20"/>
      <c r="NIB30" s="20"/>
      <c r="NIC30" s="20"/>
      <c r="NID30" s="20"/>
      <c r="NIE30" s="20"/>
      <c r="NIF30" s="20"/>
      <c r="NIG30" s="20"/>
      <c r="NIH30" s="20"/>
      <c r="NII30" s="20"/>
      <c r="NIJ30" s="20"/>
      <c r="NIK30" s="20"/>
      <c r="NIL30" s="20"/>
      <c r="NIM30" s="20"/>
      <c r="NIN30" s="20"/>
      <c r="NIO30" s="20"/>
      <c r="NIP30" s="20"/>
      <c r="NIQ30" s="20"/>
      <c r="NIR30" s="20"/>
      <c r="NIS30" s="20"/>
      <c r="NIT30" s="20"/>
      <c r="NIU30" s="20"/>
      <c r="NIV30" s="20"/>
      <c r="NIW30" s="20"/>
      <c r="NIX30" s="20"/>
      <c r="NIY30" s="20"/>
      <c r="NIZ30" s="20"/>
      <c r="NJA30" s="20"/>
      <c r="NJB30" s="20"/>
      <c r="NJC30" s="20"/>
      <c r="NJD30" s="20"/>
      <c r="NJE30" s="20"/>
      <c r="NJF30" s="20"/>
      <c r="NJG30" s="20"/>
      <c r="NJH30" s="20"/>
      <c r="NJI30" s="20"/>
      <c r="NJJ30" s="20"/>
      <c r="NJK30" s="20"/>
      <c r="NJL30" s="20"/>
      <c r="NJM30" s="20"/>
      <c r="NJN30" s="20"/>
      <c r="NJO30" s="20"/>
      <c r="NJP30" s="20"/>
      <c r="NJQ30" s="20"/>
      <c r="NJR30" s="20"/>
      <c r="NJS30" s="20"/>
      <c r="NJT30" s="20"/>
      <c r="NJU30" s="20"/>
      <c r="NJV30" s="20"/>
      <c r="NJW30" s="20"/>
      <c r="NJX30" s="20"/>
      <c r="NJY30" s="20"/>
      <c r="NJZ30" s="20"/>
      <c r="NKA30" s="20"/>
      <c r="NKB30" s="20"/>
      <c r="NKC30" s="20"/>
      <c r="NKD30" s="20"/>
      <c r="NKE30" s="20"/>
      <c r="NKF30" s="20"/>
      <c r="NKG30" s="20"/>
      <c r="NKH30" s="20"/>
      <c r="NKI30" s="20"/>
      <c r="NKJ30" s="20"/>
      <c r="NKK30" s="20"/>
      <c r="NKL30" s="20"/>
      <c r="NKM30" s="20"/>
      <c r="NKN30" s="20"/>
      <c r="NKO30" s="20"/>
      <c r="NKP30" s="20"/>
      <c r="NKQ30" s="20"/>
      <c r="NKR30" s="20"/>
      <c r="NKS30" s="20"/>
      <c r="NKT30" s="20"/>
      <c r="NKU30" s="20"/>
      <c r="NKV30" s="20"/>
      <c r="NKW30" s="20"/>
      <c r="NKX30" s="20"/>
      <c r="NKY30" s="20"/>
      <c r="NKZ30" s="20"/>
      <c r="NLA30" s="20"/>
      <c r="NLB30" s="20"/>
      <c r="NLC30" s="20"/>
      <c r="NLD30" s="20"/>
      <c r="NLE30" s="20"/>
      <c r="NLF30" s="20"/>
      <c r="NLG30" s="20"/>
      <c r="NLH30" s="20"/>
      <c r="NLI30" s="20"/>
      <c r="NLJ30" s="20"/>
      <c r="NLK30" s="20"/>
      <c r="NLL30" s="20"/>
      <c r="NLM30" s="20"/>
      <c r="NLN30" s="20"/>
      <c r="NLO30" s="20"/>
      <c r="NLP30" s="20"/>
      <c r="NLQ30" s="20"/>
      <c r="NLR30" s="20"/>
      <c r="NLS30" s="20"/>
      <c r="NLT30" s="20"/>
      <c r="NLU30" s="20"/>
      <c r="NLV30" s="20"/>
      <c r="NLW30" s="20"/>
      <c r="NLX30" s="20"/>
      <c r="NLY30" s="20"/>
      <c r="NLZ30" s="20"/>
      <c r="NMA30" s="20"/>
      <c r="NMB30" s="20"/>
      <c r="NMC30" s="20"/>
      <c r="NMD30" s="20"/>
      <c r="NME30" s="20"/>
      <c r="NMF30" s="20"/>
      <c r="NMG30" s="20"/>
      <c r="NMH30" s="20"/>
      <c r="NMI30" s="20"/>
      <c r="NMJ30" s="20"/>
      <c r="NMK30" s="20"/>
      <c r="NML30" s="20"/>
      <c r="NMM30" s="20"/>
      <c r="NMN30" s="20"/>
      <c r="NMO30" s="20"/>
      <c r="NMP30" s="20"/>
      <c r="NMQ30" s="20"/>
      <c r="NMR30" s="20"/>
      <c r="NMS30" s="20"/>
      <c r="NMT30" s="20"/>
      <c r="NMU30" s="20"/>
      <c r="NMV30" s="20"/>
      <c r="NMW30" s="20"/>
      <c r="NMX30" s="20"/>
      <c r="NMY30" s="20"/>
      <c r="NMZ30" s="20"/>
      <c r="NNA30" s="20"/>
      <c r="NNB30" s="20"/>
      <c r="NNC30" s="20"/>
      <c r="NND30" s="20"/>
      <c r="NNE30" s="20"/>
      <c r="NNF30" s="20"/>
      <c r="NNG30" s="20"/>
      <c r="NNH30" s="20"/>
      <c r="NNI30" s="20"/>
      <c r="NNJ30" s="20"/>
      <c r="NNK30" s="20"/>
      <c r="NNL30" s="20"/>
      <c r="NNM30" s="20"/>
      <c r="NNN30" s="20"/>
      <c r="NNO30" s="20"/>
      <c r="NNP30" s="20"/>
      <c r="NNQ30" s="20"/>
      <c r="NNR30" s="20"/>
      <c r="NNS30" s="20"/>
      <c r="NNT30" s="20"/>
      <c r="NNU30" s="20"/>
      <c r="NNV30" s="20"/>
      <c r="NNW30" s="20"/>
      <c r="NNX30" s="20"/>
      <c r="NNY30" s="20"/>
      <c r="NNZ30" s="20"/>
      <c r="NOA30" s="20"/>
      <c r="NOB30" s="20"/>
      <c r="NOC30" s="20"/>
      <c r="NOD30" s="20"/>
      <c r="NOE30" s="20"/>
      <c r="NOF30" s="20"/>
      <c r="NOG30" s="20"/>
      <c r="NOH30" s="20"/>
      <c r="NOI30" s="20"/>
      <c r="NOJ30" s="20"/>
      <c r="NOK30" s="20"/>
      <c r="NOL30" s="20"/>
      <c r="NOM30" s="20"/>
      <c r="NON30" s="20"/>
      <c r="NOO30" s="20"/>
      <c r="NOP30" s="20"/>
      <c r="NOQ30" s="20"/>
      <c r="NOR30" s="20"/>
      <c r="NOS30" s="20"/>
      <c r="NOT30" s="20"/>
      <c r="NOU30" s="20"/>
      <c r="NOV30" s="20"/>
      <c r="NOW30" s="20"/>
      <c r="NOX30" s="20"/>
      <c r="NOY30" s="20"/>
      <c r="NOZ30" s="20"/>
      <c r="NPA30" s="20"/>
      <c r="NPB30" s="20"/>
      <c r="NPC30" s="20"/>
      <c r="NPD30" s="20"/>
      <c r="NPE30" s="20"/>
      <c r="NPF30" s="20"/>
      <c r="NPG30" s="20"/>
      <c r="NPH30" s="20"/>
      <c r="NPI30" s="20"/>
      <c r="NPJ30" s="20"/>
      <c r="NPK30" s="20"/>
      <c r="NPL30" s="20"/>
      <c r="NPM30" s="20"/>
      <c r="NPN30" s="20"/>
      <c r="NPO30" s="20"/>
      <c r="NPP30" s="20"/>
      <c r="NPQ30" s="20"/>
      <c r="NPR30" s="20"/>
      <c r="NPS30" s="20"/>
      <c r="NPT30" s="20"/>
      <c r="NPU30" s="20"/>
      <c r="NPV30" s="20"/>
      <c r="NPW30" s="20"/>
      <c r="NPX30" s="20"/>
      <c r="NPY30" s="20"/>
      <c r="NPZ30" s="20"/>
      <c r="NQA30" s="20"/>
      <c r="NQB30" s="20"/>
      <c r="NQC30" s="20"/>
      <c r="NQD30" s="20"/>
      <c r="NQE30" s="20"/>
      <c r="NQF30" s="20"/>
      <c r="NQG30" s="20"/>
      <c r="NQH30" s="20"/>
      <c r="NQI30" s="20"/>
      <c r="NQJ30" s="20"/>
      <c r="NQK30" s="20"/>
      <c r="NQL30" s="20"/>
      <c r="NQM30" s="20"/>
      <c r="NQN30" s="20"/>
      <c r="NQO30" s="20"/>
      <c r="NQP30" s="20"/>
      <c r="NQQ30" s="20"/>
      <c r="NQR30" s="20"/>
      <c r="NQS30" s="20"/>
      <c r="NQT30" s="20"/>
      <c r="NQU30" s="20"/>
      <c r="NQV30" s="20"/>
      <c r="NQW30" s="20"/>
      <c r="NQX30" s="20"/>
      <c r="NQY30" s="20"/>
      <c r="NQZ30" s="20"/>
      <c r="NRA30" s="20"/>
      <c r="NRB30" s="20"/>
      <c r="NRC30" s="20"/>
      <c r="NRD30" s="20"/>
      <c r="NRE30" s="20"/>
      <c r="NRF30" s="20"/>
      <c r="NRG30" s="20"/>
      <c r="NRH30" s="20"/>
      <c r="NRI30" s="20"/>
      <c r="NRJ30" s="20"/>
      <c r="NRK30" s="20"/>
      <c r="NRL30" s="20"/>
      <c r="NRM30" s="20"/>
      <c r="NRN30" s="20"/>
      <c r="NRO30" s="20"/>
      <c r="NRP30" s="20"/>
      <c r="NRQ30" s="20"/>
      <c r="NRR30" s="20"/>
      <c r="NRS30" s="20"/>
      <c r="NRT30" s="20"/>
      <c r="NRU30" s="20"/>
      <c r="NRV30" s="20"/>
      <c r="NRW30" s="20"/>
      <c r="NRX30" s="20"/>
      <c r="NRY30" s="20"/>
      <c r="NRZ30" s="20"/>
      <c r="NSA30" s="20"/>
      <c r="NSB30" s="20"/>
      <c r="NSC30" s="20"/>
      <c r="NSD30" s="20"/>
      <c r="NSE30" s="20"/>
      <c r="NSF30" s="20"/>
      <c r="NSG30" s="20"/>
      <c r="NSH30" s="20"/>
      <c r="NSI30" s="20"/>
      <c r="NSJ30" s="20"/>
      <c r="NSK30" s="20"/>
      <c r="NSL30" s="20"/>
      <c r="NSM30" s="20"/>
      <c r="NSN30" s="20"/>
      <c r="NSO30" s="20"/>
      <c r="NSP30" s="20"/>
      <c r="NSQ30" s="20"/>
      <c r="NSR30" s="20"/>
      <c r="NSS30" s="20"/>
      <c r="NST30" s="20"/>
      <c r="NSU30" s="20"/>
      <c r="NSV30" s="20"/>
      <c r="NSW30" s="20"/>
      <c r="NSX30" s="20"/>
      <c r="NSY30" s="20"/>
      <c r="NSZ30" s="20"/>
      <c r="NTA30" s="20"/>
      <c r="NTB30" s="20"/>
      <c r="NTC30" s="20"/>
      <c r="NTD30" s="20"/>
      <c r="NTE30" s="20"/>
      <c r="NTF30" s="20"/>
      <c r="NTG30" s="20"/>
      <c r="NTH30" s="20"/>
      <c r="NTI30" s="20"/>
      <c r="NTJ30" s="20"/>
      <c r="NTK30" s="20"/>
      <c r="NTL30" s="20"/>
      <c r="NTM30" s="20"/>
      <c r="NTN30" s="20"/>
      <c r="NTO30" s="20"/>
      <c r="NTP30" s="20"/>
      <c r="NTQ30" s="20"/>
      <c r="NTR30" s="20"/>
      <c r="NTS30" s="20"/>
      <c r="NTT30" s="20"/>
      <c r="NTU30" s="20"/>
      <c r="NTV30" s="20"/>
      <c r="NTW30" s="20"/>
      <c r="NTX30" s="20"/>
      <c r="NTY30" s="20"/>
      <c r="NTZ30" s="20"/>
      <c r="NUA30" s="20"/>
      <c r="NUB30" s="20"/>
      <c r="NUC30" s="20"/>
      <c r="NUD30" s="20"/>
      <c r="NUE30" s="20"/>
      <c r="NUF30" s="20"/>
      <c r="NUG30" s="20"/>
      <c r="NUH30" s="20"/>
      <c r="NUI30" s="20"/>
      <c r="NUJ30" s="20"/>
      <c r="NUK30" s="20"/>
      <c r="NUL30" s="20"/>
      <c r="NUM30" s="20"/>
      <c r="NUN30" s="20"/>
      <c r="NUO30" s="20"/>
      <c r="NUP30" s="20"/>
      <c r="NUQ30" s="20"/>
      <c r="NUR30" s="20"/>
      <c r="NUS30" s="20"/>
      <c r="NUT30" s="20"/>
      <c r="NUU30" s="20"/>
      <c r="NUV30" s="20"/>
      <c r="NUW30" s="20"/>
      <c r="NUX30" s="20"/>
      <c r="NUY30" s="20"/>
      <c r="NUZ30" s="20"/>
      <c r="NVA30" s="20"/>
      <c r="NVB30" s="20"/>
      <c r="NVC30" s="20"/>
      <c r="NVD30" s="20"/>
      <c r="NVE30" s="20"/>
      <c r="NVF30" s="20"/>
      <c r="NVG30" s="20"/>
      <c r="NVH30" s="20"/>
      <c r="NVI30" s="20"/>
      <c r="NVJ30" s="20"/>
      <c r="NVK30" s="20"/>
      <c r="NVL30" s="20"/>
      <c r="NVM30" s="20"/>
      <c r="NVN30" s="20"/>
      <c r="NVO30" s="20"/>
      <c r="NVP30" s="20"/>
      <c r="NVQ30" s="20"/>
      <c r="NVR30" s="20"/>
      <c r="NVS30" s="20"/>
      <c r="NVT30" s="20"/>
      <c r="NVU30" s="20"/>
      <c r="NVV30" s="20"/>
      <c r="NVW30" s="20"/>
      <c r="NVX30" s="20"/>
      <c r="NVY30" s="20"/>
      <c r="NVZ30" s="20"/>
      <c r="NWA30" s="20"/>
      <c r="NWB30" s="20"/>
      <c r="NWC30" s="20"/>
      <c r="NWD30" s="20"/>
      <c r="NWE30" s="20"/>
      <c r="NWF30" s="20"/>
      <c r="NWG30" s="20"/>
      <c r="NWH30" s="20"/>
      <c r="NWI30" s="20"/>
      <c r="NWJ30" s="20"/>
      <c r="NWK30" s="20"/>
      <c r="NWL30" s="20"/>
      <c r="NWM30" s="20"/>
      <c r="NWN30" s="20"/>
      <c r="NWO30" s="20"/>
      <c r="NWP30" s="20"/>
      <c r="NWQ30" s="20"/>
      <c r="NWR30" s="20"/>
      <c r="NWS30" s="20"/>
      <c r="NWT30" s="20"/>
      <c r="NWU30" s="20"/>
      <c r="NWV30" s="20"/>
      <c r="NWW30" s="20"/>
      <c r="NWX30" s="20"/>
      <c r="NWY30" s="20"/>
      <c r="NWZ30" s="20"/>
      <c r="NXA30" s="20"/>
      <c r="NXB30" s="20"/>
      <c r="NXC30" s="20"/>
      <c r="NXD30" s="20"/>
      <c r="NXE30" s="20"/>
      <c r="NXF30" s="20"/>
      <c r="NXG30" s="20"/>
      <c r="NXH30" s="20"/>
      <c r="NXI30" s="20"/>
      <c r="NXJ30" s="20"/>
      <c r="NXK30" s="20"/>
      <c r="NXL30" s="20"/>
      <c r="NXM30" s="20"/>
      <c r="NXN30" s="20"/>
      <c r="NXO30" s="20"/>
      <c r="NXP30" s="20"/>
      <c r="NXQ30" s="20"/>
      <c r="NXR30" s="20"/>
      <c r="NXS30" s="20"/>
      <c r="NXT30" s="20"/>
      <c r="NXU30" s="20"/>
      <c r="NXV30" s="20"/>
      <c r="NXW30" s="20"/>
      <c r="NXX30" s="20"/>
      <c r="NXY30" s="20"/>
      <c r="NXZ30" s="20"/>
      <c r="NYA30" s="20"/>
      <c r="NYB30" s="20"/>
      <c r="NYC30" s="20"/>
      <c r="NYD30" s="20"/>
      <c r="NYE30" s="20"/>
      <c r="NYF30" s="20"/>
      <c r="NYG30" s="20"/>
      <c r="NYH30" s="20"/>
      <c r="NYI30" s="20"/>
      <c r="NYJ30" s="20"/>
      <c r="NYK30" s="20"/>
      <c r="NYL30" s="20"/>
      <c r="NYM30" s="20"/>
      <c r="NYN30" s="20"/>
      <c r="NYO30" s="20"/>
      <c r="NYP30" s="20"/>
      <c r="NYQ30" s="20"/>
      <c r="NYR30" s="20"/>
      <c r="NYS30" s="20"/>
      <c r="NYT30" s="20"/>
      <c r="NYU30" s="20"/>
      <c r="NYV30" s="20"/>
      <c r="NYW30" s="20"/>
      <c r="NYX30" s="20"/>
      <c r="NYY30" s="20"/>
      <c r="NYZ30" s="20"/>
      <c r="NZA30" s="20"/>
      <c r="NZB30" s="20"/>
      <c r="NZC30" s="20"/>
      <c r="NZD30" s="20"/>
      <c r="NZE30" s="20"/>
      <c r="NZF30" s="20"/>
      <c r="NZG30" s="20"/>
      <c r="NZH30" s="20"/>
      <c r="NZI30" s="20"/>
      <c r="NZJ30" s="20"/>
      <c r="NZK30" s="20"/>
      <c r="NZL30" s="20"/>
      <c r="NZM30" s="20"/>
      <c r="NZN30" s="20"/>
      <c r="NZO30" s="20"/>
      <c r="NZP30" s="20"/>
      <c r="NZQ30" s="20"/>
      <c r="NZR30" s="20"/>
      <c r="NZS30" s="20"/>
      <c r="NZT30" s="20"/>
      <c r="NZU30" s="20"/>
      <c r="NZV30" s="20"/>
      <c r="NZW30" s="20"/>
      <c r="NZX30" s="20"/>
      <c r="NZY30" s="20"/>
      <c r="NZZ30" s="20"/>
      <c r="OAA30" s="20"/>
      <c r="OAB30" s="20"/>
      <c r="OAC30" s="20"/>
      <c r="OAD30" s="20"/>
      <c r="OAE30" s="20"/>
      <c r="OAF30" s="20"/>
      <c r="OAG30" s="20"/>
      <c r="OAH30" s="20"/>
      <c r="OAI30" s="20"/>
      <c r="OAJ30" s="20"/>
      <c r="OAK30" s="20"/>
      <c r="OAL30" s="20"/>
      <c r="OAM30" s="20"/>
      <c r="OAN30" s="20"/>
      <c r="OAO30" s="20"/>
      <c r="OAP30" s="20"/>
      <c r="OAQ30" s="20"/>
      <c r="OAR30" s="20"/>
      <c r="OAS30" s="20"/>
      <c r="OAT30" s="20"/>
      <c r="OAU30" s="20"/>
      <c r="OAV30" s="20"/>
      <c r="OAW30" s="20"/>
      <c r="OAX30" s="20"/>
      <c r="OAY30" s="20"/>
      <c r="OAZ30" s="20"/>
      <c r="OBA30" s="20"/>
      <c r="OBB30" s="20"/>
      <c r="OBC30" s="20"/>
      <c r="OBD30" s="20"/>
      <c r="OBE30" s="20"/>
      <c r="OBF30" s="20"/>
      <c r="OBG30" s="20"/>
      <c r="OBH30" s="20"/>
      <c r="OBI30" s="20"/>
      <c r="OBJ30" s="20"/>
      <c r="OBK30" s="20"/>
      <c r="OBL30" s="20"/>
      <c r="OBM30" s="20"/>
      <c r="OBN30" s="20"/>
      <c r="OBO30" s="20"/>
      <c r="OBP30" s="20"/>
      <c r="OBQ30" s="20"/>
      <c r="OBR30" s="20"/>
      <c r="OBS30" s="20"/>
      <c r="OBT30" s="20"/>
      <c r="OBU30" s="20"/>
      <c r="OBV30" s="20"/>
      <c r="OBW30" s="20"/>
      <c r="OBX30" s="20"/>
      <c r="OBY30" s="20"/>
      <c r="OBZ30" s="20"/>
      <c r="OCA30" s="20"/>
      <c r="OCB30" s="20"/>
      <c r="OCC30" s="20"/>
      <c r="OCD30" s="20"/>
      <c r="OCE30" s="20"/>
      <c r="OCF30" s="20"/>
      <c r="OCG30" s="20"/>
      <c r="OCH30" s="20"/>
      <c r="OCI30" s="20"/>
      <c r="OCJ30" s="20"/>
      <c r="OCK30" s="20"/>
      <c r="OCL30" s="20"/>
      <c r="OCM30" s="20"/>
      <c r="OCN30" s="20"/>
      <c r="OCO30" s="20"/>
      <c r="OCP30" s="20"/>
      <c r="OCQ30" s="20"/>
      <c r="OCR30" s="20"/>
      <c r="OCS30" s="20"/>
      <c r="OCT30" s="20"/>
      <c r="OCU30" s="20"/>
      <c r="OCV30" s="20"/>
      <c r="OCW30" s="20"/>
      <c r="OCX30" s="20"/>
      <c r="OCY30" s="20"/>
      <c r="OCZ30" s="20"/>
      <c r="ODA30" s="20"/>
      <c r="ODB30" s="20"/>
      <c r="ODC30" s="20"/>
      <c r="ODD30" s="20"/>
      <c r="ODE30" s="20"/>
      <c r="ODF30" s="20"/>
      <c r="ODG30" s="20"/>
      <c r="ODH30" s="20"/>
      <c r="ODI30" s="20"/>
      <c r="ODJ30" s="20"/>
      <c r="ODK30" s="20"/>
      <c r="ODL30" s="20"/>
      <c r="ODM30" s="20"/>
      <c r="ODN30" s="20"/>
      <c r="ODO30" s="20"/>
      <c r="ODP30" s="20"/>
      <c r="ODQ30" s="20"/>
      <c r="ODR30" s="20"/>
      <c r="ODS30" s="20"/>
      <c r="ODT30" s="20"/>
      <c r="ODU30" s="20"/>
      <c r="ODV30" s="20"/>
      <c r="ODW30" s="20"/>
      <c r="ODX30" s="20"/>
      <c r="ODY30" s="20"/>
      <c r="ODZ30" s="20"/>
      <c r="OEA30" s="20"/>
      <c r="OEB30" s="20"/>
      <c r="OEC30" s="20"/>
      <c r="OED30" s="20"/>
      <c r="OEE30" s="20"/>
      <c r="OEF30" s="20"/>
      <c r="OEG30" s="20"/>
      <c r="OEH30" s="20"/>
      <c r="OEI30" s="20"/>
      <c r="OEJ30" s="20"/>
      <c r="OEK30" s="20"/>
      <c r="OEL30" s="20"/>
      <c r="OEM30" s="20"/>
      <c r="OEN30" s="20"/>
      <c r="OEO30" s="20"/>
      <c r="OEP30" s="20"/>
      <c r="OEQ30" s="20"/>
      <c r="OER30" s="20"/>
      <c r="OES30" s="20"/>
      <c r="OET30" s="20"/>
      <c r="OEU30" s="20"/>
      <c r="OEV30" s="20"/>
      <c r="OEW30" s="20"/>
      <c r="OEX30" s="20"/>
      <c r="OEY30" s="20"/>
      <c r="OEZ30" s="20"/>
      <c r="OFA30" s="20"/>
      <c r="OFB30" s="20"/>
      <c r="OFC30" s="20"/>
      <c r="OFD30" s="20"/>
      <c r="OFE30" s="20"/>
      <c r="OFF30" s="20"/>
      <c r="OFG30" s="20"/>
      <c r="OFH30" s="20"/>
      <c r="OFI30" s="20"/>
      <c r="OFJ30" s="20"/>
      <c r="OFK30" s="20"/>
      <c r="OFL30" s="20"/>
      <c r="OFM30" s="20"/>
      <c r="OFN30" s="20"/>
      <c r="OFO30" s="20"/>
      <c r="OFP30" s="20"/>
      <c r="OFQ30" s="20"/>
      <c r="OFR30" s="20"/>
      <c r="OFS30" s="20"/>
      <c r="OFT30" s="20"/>
      <c r="OFU30" s="20"/>
      <c r="OFV30" s="20"/>
      <c r="OFW30" s="20"/>
      <c r="OFX30" s="20"/>
      <c r="OFY30" s="20"/>
      <c r="OFZ30" s="20"/>
      <c r="OGA30" s="20"/>
      <c r="OGB30" s="20"/>
      <c r="OGC30" s="20"/>
      <c r="OGD30" s="20"/>
      <c r="OGE30" s="20"/>
      <c r="OGF30" s="20"/>
      <c r="OGG30" s="20"/>
      <c r="OGH30" s="20"/>
      <c r="OGI30" s="20"/>
      <c r="OGJ30" s="20"/>
      <c r="OGK30" s="20"/>
      <c r="OGL30" s="20"/>
      <c r="OGM30" s="20"/>
      <c r="OGN30" s="20"/>
      <c r="OGO30" s="20"/>
      <c r="OGP30" s="20"/>
      <c r="OGQ30" s="20"/>
      <c r="OGR30" s="20"/>
      <c r="OGS30" s="20"/>
      <c r="OGT30" s="20"/>
      <c r="OGU30" s="20"/>
      <c r="OGV30" s="20"/>
      <c r="OGW30" s="20"/>
      <c r="OGX30" s="20"/>
      <c r="OGY30" s="20"/>
      <c r="OGZ30" s="20"/>
      <c r="OHA30" s="20"/>
      <c r="OHB30" s="20"/>
      <c r="OHC30" s="20"/>
      <c r="OHD30" s="20"/>
      <c r="OHE30" s="20"/>
      <c r="OHF30" s="20"/>
      <c r="OHG30" s="20"/>
      <c r="OHH30" s="20"/>
      <c r="OHI30" s="20"/>
      <c r="OHJ30" s="20"/>
      <c r="OHK30" s="20"/>
      <c r="OHL30" s="20"/>
      <c r="OHM30" s="20"/>
      <c r="OHN30" s="20"/>
      <c r="OHO30" s="20"/>
      <c r="OHP30" s="20"/>
      <c r="OHQ30" s="20"/>
      <c r="OHR30" s="20"/>
      <c r="OHS30" s="20"/>
      <c r="OHT30" s="20"/>
      <c r="OHU30" s="20"/>
      <c r="OHV30" s="20"/>
      <c r="OHW30" s="20"/>
      <c r="OHX30" s="20"/>
      <c r="OHY30" s="20"/>
      <c r="OHZ30" s="20"/>
      <c r="OIA30" s="20"/>
      <c r="OIB30" s="20"/>
      <c r="OIC30" s="20"/>
      <c r="OID30" s="20"/>
      <c r="OIE30" s="20"/>
      <c r="OIF30" s="20"/>
      <c r="OIG30" s="20"/>
      <c r="OIH30" s="20"/>
      <c r="OII30" s="20"/>
      <c r="OIJ30" s="20"/>
      <c r="OIK30" s="20"/>
      <c r="OIL30" s="20"/>
      <c r="OIM30" s="20"/>
      <c r="OIN30" s="20"/>
      <c r="OIO30" s="20"/>
      <c r="OIP30" s="20"/>
      <c r="OIQ30" s="20"/>
      <c r="OIR30" s="20"/>
      <c r="OIS30" s="20"/>
      <c r="OIT30" s="20"/>
      <c r="OIU30" s="20"/>
      <c r="OIV30" s="20"/>
      <c r="OIW30" s="20"/>
      <c r="OIX30" s="20"/>
      <c r="OIY30" s="20"/>
      <c r="OIZ30" s="20"/>
      <c r="OJA30" s="20"/>
      <c r="OJB30" s="20"/>
      <c r="OJC30" s="20"/>
      <c r="OJD30" s="20"/>
      <c r="OJE30" s="20"/>
      <c r="OJF30" s="20"/>
      <c r="OJG30" s="20"/>
      <c r="OJH30" s="20"/>
      <c r="OJI30" s="20"/>
      <c r="OJJ30" s="20"/>
      <c r="OJK30" s="20"/>
      <c r="OJL30" s="20"/>
      <c r="OJM30" s="20"/>
      <c r="OJN30" s="20"/>
      <c r="OJO30" s="20"/>
      <c r="OJP30" s="20"/>
      <c r="OJQ30" s="20"/>
      <c r="OJR30" s="20"/>
      <c r="OJS30" s="20"/>
      <c r="OJT30" s="20"/>
      <c r="OJU30" s="20"/>
      <c r="OJV30" s="20"/>
      <c r="OJW30" s="20"/>
      <c r="OJX30" s="20"/>
      <c r="OJY30" s="20"/>
      <c r="OJZ30" s="20"/>
      <c r="OKA30" s="20"/>
      <c r="OKB30" s="20"/>
      <c r="OKC30" s="20"/>
      <c r="OKD30" s="20"/>
      <c r="OKE30" s="20"/>
      <c r="OKF30" s="20"/>
      <c r="OKG30" s="20"/>
      <c r="OKH30" s="20"/>
      <c r="OKI30" s="20"/>
      <c r="OKJ30" s="20"/>
      <c r="OKK30" s="20"/>
      <c r="OKL30" s="20"/>
      <c r="OKM30" s="20"/>
      <c r="OKN30" s="20"/>
      <c r="OKO30" s="20"/>
      <c r="OKP30" s="20"/>
      <c r="OKQ30" s="20"/>
      <c r="OKR30" s="20"/>
      <c r="OKS30" s="20"/>
      <c r="OKT30" s="20"/>
      <c r="OKU30" s="20"/>
      <c r="OKV30" s="20"/>
      <c r="OKW30" s="20"/>
      <c r="OKX30" s="20"/>
      <c r="OKY30" s="20"/>
      <c r="OKZ30" s="20"/>
      <c r="OLA30" s="20"/>
      <c r="OLB30" s="20"/>
      <c r="OLC30" s="20"/>
      <c r="OLD30" s="20"/>
      <c r="OLE30" s="20"/>
      <c r="OLF30" s="20"/>
      <c r="OLG30" s="20"/>
      <c r="OLH30" s="20"/>
      <c r="OLI30" s="20"/>
      <c r="OLJ30" s="20"/>
      <c r="OLK30" s="20"/>
      <c r="OLL30" s="20"/>
      <c r="OLM30" s="20"/>
      <c r="OLN30" s="20"/>
      <c r="OLO30" s="20"/>
      <c r="OLP30" s="20"/>
      <c r="OLQ30" s="20"/>
      <c r="OLR30" s="20"/>
      <c r="OLS30" s="20"/>
      <c r="OLT30" s="20"/>
      <c r="OLU30" s="20"/>
      <c r="OLV30" s="20"/>
      <c r="OLW30" s="20"/>
      <c r="OLX30" s="20"/>
      <c r="OLY30" s="20"/>
      <c r="OLZ30" s="20"/>
      <c r="OMA30" s="20"/>
      <c r="OMB30" s="20"/>
      <c r="OMC30" s="20"/>
      <c r="OMD30" s="20"/>
      <c r="OME30" s="20"/>
      <c r="OMF30" s="20"/>
      <c r="OMG30" s="20"/>
      <c r="OMH30" s="20"/>
      <c r="OMI30" s="20"/>
      <c r="OMJ30" s="20"/>
      <c r="OMK30" s="20"/>
      <c r="OML30" s="20"/>
      <c r="OMM30" s="20"/>
      <c r="OMN30" s="20"/>
      <c r="OMO30" s="20"/>
      <c r="OMP30" s="20"/>
      <c r="OMQ30" s="20"/>
      <c r="OMR30" s="20"/>
      <c r="OMS30" s="20"/>
      <c r="OMT30" s="20"/>
      <c r="OMU30" s="20"/>
      <c r="OMV30" s="20"/>
      <c r="OMW30" s="20"/>
      <c r="OMX30" s="20"/>
      <c r="OMY30" s="20"/>
      <c r="OMZ30" s="20"/>
      <c r="ONA30" s="20"/>
      <c r="ONB30" s="20"/>
      <c r="ONC30" s="20"/>
      <c r="OND30" s="20"/>
      <c r="ONE30" s="20"/>
      <c r="ONF30" s="20"/>
      <c r="ONG30" s="20"/>
      <c r="ONH30" s="20"/>
      <c r="ONI30" s="20"/>
      <c r="ONJ30" s="20"/>
      <c r="ONK30" s="20"/>
      <c r="ONL30" s="20"/>
      <c r="ONM30" s="20"/>
      <c r="ONN30" s="20"/>
      <c r="ONO30" s="20"/>
      <c r="ONP30" s="20"/>
      <c r="ONQ30" s="20"/>
      <c r="ONR30" s="20"/>
      <c r="ONS30" s="20"/>
      <c r="ONT30" s="20"/>
      <c r="ONU30" s="20"/>
      <c r="ONV30" s="20"/>
      <c r="ONW30" s="20"/>
      <c r="ONX30" s="20"/>
      <c r="ONY30" s="20"/>
      <c r="ONZ30" s="20"/>
      <c r="OOA30" s="20"/>
      <c r="OOB30" s="20"/>
      <c r="OOC30" s="20"/>
      <c r="OOD30" s="20"/>
      <c r="OOE30" s="20"/>
      <c r="OOF30" s="20"/>
      <c r="OOG30" s="20"/>
      <c r="OOH30" s="20"/>
      <c r="OOI30" s="20"/>
      <c r="OOJ30" s="20"/>
      <c r="OOK30" s="20"/>
      <c r="OOL30" s="20"/>
      <c r="OOM30" s="20"/>
      <c r="OON30" s="20"/>
      <c r="OOO30" s="20"/>
      <c r="OOP30" s="20"/>
      <c r="OOQ30" s="20"/>
      <c r="OOR30" s="20"/>
      <c r="OOS30" s="20"/>
      <c r="OOT30" s="20"/>
      <c r="OOU30" s="20"/>
      <c r="OOV30" s="20"/>
      <c r="OOW30" s="20"/>
      <c r="OOX30" s="20"/>
      <c r="OOY30" s="20"/>
      <c r="OOZ30" s="20"/>
      <c r="OPA30" s="20"/>
      <c r="OPB30" s="20"/>
      <c r="OPC30" s="20"/>
      <c r="OPD30" s="20"/>
      <c r="OPE30" s="20"/>
      <c r="OPF30" s="20"/>
      <c r="OPG30" s="20"/>
      <c r="OPH30" s="20"/>
      <c r="OPI30" s="20"/>
      <c r="OPJ30" s="20"/>
      <c r="OPK30" s="20"/>
      <c r="OPL30" s="20"/>
      <c r="OPM30" s="20"/>
      <c r="OPN30" s="20"/>
      <c r="OPO30" s="20"/>
      <c r="OPP30" s="20"/>
      <c r="OPQ30" s="20"/>
      <c r="OPR30" s="20"/>
      <c r="OPS30" s="20"/>
      <c r="OPT30" s="20"/>
      <c r="OPU30" s="20"/>
      <c r="OPV30" s="20"/>
      <c r="OPW30" s="20"/>
      <c r="OPX30" s="20"/>
      <c r="OPY30" s="20"/>
      <c r="OPZ30" s="20"/>
      <c r="OQA30" s="20"/>
      <c r="OQB30" s="20"/>
      <c r="OQC30" s="20"/>
      <c r="OQD30" s="20"/>
      <c r="OQE30" s="20"/>
      <c r="OQF30" s="20"/>
      <c r="OQG30" s="20"/>
      <c r="OQH30" s="20"/>
      <c r="OQI30" s="20"/>
      <c r="OQJ30" s="20"/>
      <c r="OQK30" s="20"/>
      <c r="OQL30" s="20"/>
      <c r="OQM30" s="20"/>
      <c r="OQN30" s="20"/>
      <c r="OQO30" s="20"/>
      <c r="OQP30" s="20"/>
      <c r="OQQ30" s="20"/>
      <c r="OQR30" s="20"/>
      <c r="OQS30" s="20"/>
      <c r="OQT30" s="20"/>
      <c r="OQU30" s="20"/>
      <c r="OQV30" s="20"/>
      <c r="OQW30" s="20"/>
      <c r="OQX30" s="20"/>
      <c r="OQY30" s="20"/>
      <c r="OQZ30" s="20"/>
      <c r="ORA30" s="20"/>
      <c r="ORB30" s="20"/>
      <c r="ORC30" s="20"/>
      <c r="ORD30" s="20"/>
      <c r="ORE30" s="20"/>
      <c r="ORF30" s="20"/>
      <c r="ORG30" s="20"/>
      <c r="ORH30" s="20"/>
      <c r="ORI30" s="20"/>
      <c r="ORJ30" s="20"/>
      <c r="ORK30" s="20"/>
      <c r="ORL30" s="20"/>
      <c r="ORM30" s="20"/>
      <c r="ORN30" s="20"/>
      <c r="ORO30" s="20"/>
      <c r="ORP30" s="20"/>
      <c r="ORQ30" s="20"/>
      <c r="ORR30" s="20"/>
      <c r="ORS30" s="20"/>
      <c r="ORT30" s="20"/>
      <c r="ORU30" s="20"/>
      <c r="ORV30" s="20"/>
      <c r="ORW30" s="20"/>
      <c r="ORX30" s="20"/>
      <c r="ORY30" s="20"/>
      <c r="ORZ30" s="20"/>
      <c r="OSA30" s="20"/>
      <c r="OSB30" s="20"/>
      <c r="OSC30" s="20"/>
      <c r="OSD30" s="20"/>
      <c r="OSE30" s="20"/>
      <c r="OSF30" s="20"/>
      <c r="OSG30" s="20"/>
      <c r="OSH30" s="20"/>
      <c r="OSI30" s="20"/>
      <c r="OSJ30" s="20"/>
      <c r="OSK30" s="20"/>
      <c r="OSL30" s="20"/>
      <c r="OSM30" s="20"/>
      <c r="OSN30" s="20"/>
      <c r="OSO30" s="20"/>
      <c r="OSP30" s="20"/>
      <c r="OSQ30" s="20"/>
      <c r="OSR30" s="20"/>
      <c r="OSS30" s="20"/>
      <c r="OST30" s="20"/>
      <c r="OSU30" s="20"/>
      <c r="OSV30" s="20"/>
      <c r="OSW30" s="20"/>
      <c r="OSX30" s="20"/>
      <c r="OSY30" s="20"/>
      <c r="OSZ30" s="20"/>
      <c r="OTA30" s="20"/>
      <c r="OTB30" s="20"/>
      <c r="OTC30" s="20"/>
      <c r="OTD30" s="20"/>
      <c r="OTE30" s="20"/>
      <c r="OTF30" s="20"/>
      <c r="OTG30" s="20"/>
      <c r="OTH30" s="20"/>
      <c r="OTI30" s="20"/>
      <c r="OTJ30" s="20"/>
      <c r="OTK30" s="20"/>
      <c r="OTL30" s="20"/>
      <c r="OTM30" s="20"/>
      <c r="OTN30" s="20"/>
      <c r="OTO30" s="20"/>
      <c r="OTP30" s="20"/>
      <c r="OTQ30" s="20"/>
      <c r="OTR30" s="20"/>
      <c r="OTS30" s="20"/>
      <c r="OTT30" s="20"/>
      <c r="OTU30" s="20"/>
      <c r="OTV30" s="20"/>
      <c r="OTW30" s="20"/>
      <c r="OTX30" s="20"/>
      <c r="OTY30" s="20"/>
      <c r="OTZ30" s="20"/>
      <c r="OUA30" s="20"/>
      <c r="OUB30" s="20"/>
      <c r="OUC30" s="20"/>
      <c r="OUD30" s="20"/>
      <c r="OUE30" s="20"/>
      <c r="OUF30" s="20"/>
      <c r="OUG30" s="20"/>
      <c r="OUH30" s="20"/>
      <c r="OUI30" s="20"/>
      <c r="OUJ30" s="20"/>
      <c r="OUK30" s="20"/>
      <c r="OUL30" s="20"/>
      <c r="OUM30" s="20"/>
      <c r="OUN30" s="20"/>
      <c r="OUO30" s="20"/>
      <c r="OUP30" s="20"/>
      <c r="OUQ30" s="20"/>
      <c r="OUR30" s="20"/>
      <c r="OUS30" s="20"/>
      <c r="OUT30" s="20"/>
      <c r="OUU30" s="20"/>
      <c r="OUV30" s="20"/>
      <c r="OUW30" s="20"/>
      <c r="OUX30" s="20"/>
      <c r="OUY30" s="20"/>
      <c r="OUZ30" s="20"/>
      <c r="OVA30" s="20"/>
      <c r="OVB30" s="20"/>
      <c r="OVC30" s="20"/>
      <c r="OVD30" s="20"/>
      <c r="OVE30" s="20"/>
      <c r="OVF30" s="20"/>
      <c r="OVG30" s="20"/>
      <c r="OVH30" s="20"/>
      <c r="OVI30" s="20"/>
      <c r="OVJ30" s="20"/>
      <c r="OVK30" s="20"/>
      <c r="OVL30" s="20"/>
      <c r="OVM30" s="20"/>
      <c r="OVN30" s="20"/>
      <c r="OVO30" s="20"/>
      <c r="OVP30" s="20"/>
      <c r="OVQ30" s="20"/>
      <c r="OVR30" s="20"/>
      <c r="OVS30" s="20"/>
      <c r="OVT30" s="20"/>
      <c r="OVU30" s="20"/>
      <c r="OVV30" s="20"/>
      <c r="OVW30" s="20"/>
      <c r="OVX30" s="20"/>
      <c r="OVY30" s="20"/>
      <c r="OVZ30" s="20"/>
      <c r="OWA30" s="20"/>
      <c r="OWB30" s="20"/>
      <c r="OWC30" s="20"/>
      <c r="OWD30" s="20"/>
      <c r="OWE30" s="20"/>
      <c r="OWF30" s="20"/>
      <c r="OWG30" s="20"/>
      <c r="OWH30" s="20"/>
      <c r="OWI30" s="20"/>
      <c r="OWJ30" s="20"/>
      <c r="OWK30" s="20"/>
      <c r="OWL30" s="20"/>
      <c r="OWM30" s="20"/>
      <c r="OWN30" s="20"/>
      <c r="OWO30" s="20"/>
      <c r="OWP30" s="20"/>
      <c r="OWQ30" s="20"/>
      <c r="OWR30" s="20"/>
      <c r="OWS30" s="20"/>
      <c r="OWT30" s="20"/>
      <c r="OWU30" s="20"/>
      <c r="OWV30" s="20"/>
      <c r="OWW30" s="20"/>
      <c r="OWX30" s="20"/>
      <c r="OWY30" s="20"/>
      <c r="OWZ30" s="20"/>
      <c r="OXA30" s="20"/>
      <c r="OXB30" s="20"/>
      <c r="OXC30" s="20"/>
      <c r="OXD30" s="20"/>
      <c r="OXE30" s="20"/>
      <c r="OXF30" s="20"/>
      <c r="OXG30" s="20"/>
      <c r="OXH30" s="20"/>
      <c r="OXI30" s="20"/>
      <c r="OXJ30" s="20"/>
      <c r="OXK30" s="20"/>
      <c r="OXL30" s="20"/>
      <c r="OXM30" s="20"/>
      <c r="OXN30" s="20"/>
      <c r="OXO30" s="20"/>
      <c r="OXP30" s="20"/>
      <c r="OXQ30" s="20"/>
      <c r="OXR30" s="20"/>
      <c r="OXS30" s="20"/>
      <c r="OXT30" s="20"/>
      <c r="OXU30" s="20"/>
      <c r="OXV30" s="20"/>
      <c r="OXW30" s="20"/>
      <c r="OXX30" s="20"/>
      <c r="OXY30" s="20"/>
      <c r="OXZ30" s="20"/>
      <c r="OYA30" s="20"/>
      <c r="OYB30" s="20"/>
      <c r="OYC30" s="20"/>
      <c r="OYD30" s="20"/>
      <c r="OYE30" s="20"/>
      <c r="OYF30" s="20"/>
      <c r="OYG30" s="20"/>
      <c r="OYH30" s="20"/>
      <c r="OYI30" s="20"/>
      <c r="OYJ30" s="20"/>
      <c r="OYK30" s="20"/>
      <c r="OYL30" s="20"/>
      <c r="OYM30" s="20"/>
      <c r="OYN30" s="20"/>
      <c r="OYO30" s="20"/>
      <c r="OYP30" s="20"/>
      <c r="OYQ30" s="20"/>
      <c r="OYR30" s="20"/>
      <c r="OYS30" s="20"/>
      <c r="OYT30" s="20"/>
      <c r="OYU30" s="20"/>
      <c r="OYV30" s="20"/>
      <c r="OYW30" s="20"/>
      <c r="OYX30" s="20"/>
      <c r="OYY30" s="20"/>
      <c r="OYZ30" s="20"/>
      <c r="OZA30" s="20"/>
      <c r="OZB30" s="20"/>
      <c r="OZC30" s="20"/>
      <c r="OZD30" s="20"/>
      <c r="OZE30" s="20"/>
      <c r="OZF30" s="20"/>
      <c r="OZG30" s="20"/>
      <c r="OZH30" s="20"/>
      <c r="OZI30" s="20"/>
      <c r="OZJ30" s="20"/>
      <c r="OZK30" s="20"/>
      <c r="OZL30" s="20"/>
      <c r="OZM30" s="20"/>
      <c r="OZN30" s="20"/>
      <c r="OZO30" s="20"/>
      <c r="OZP30" s="20"/>
      <c r="OZQ30" s="20"/>
      <c r="OZR30" s="20"/>
      <c r="OZS30" s="20"/>
      <c r="OZT30" s="20"/>
      <c r="OZU30" s="20"/>
      <c r="OZV30" s="20"/>
      <c r="OZW30" s="20"/>
      <c r="OZX30" s="20"/>
      <c r="OZY30" s="20"/>
      <c r="OZZ30" s="20"/>
      <c r="PAA30" s="20"/>
      <c r="PAB30" s="20"/>
      <c r="PAC30" s="20"/>
      <c r="PAD30" s="20"/>
      <c r="PAE30" s="20"/>
      <c r="PAF30" s="20"/>
      <c r="PAG30" s="20"/>
      <c r="PAH30" s="20"/>
      <c r="PAI30" s="20"/>
      <c r="PAJ30" s="20"/>
      <c r="PAK30" s="20"/>
      <c r="PAL30" s="20"/>
      <c r="PAM30" s="20"/>
      <c r="PAN30" s="20"/>
      <c r="PAO30" s="20"/>
      <c r="PAP30" s="20"/>
      <c r="PAQ30" s="20"/>
      <c r="PAR30" s="20"/>
      <c r="PAS30" s="20"/>
      <c r="PAT30" s="20"/>
      <c r="PAU30" s="20"/>
      <c r="PAV30" s="20"/>
      <c r="PAW30" s="20"/>
      <c r="PAX30" s="20"/>
      <c r="PAY30" s="20"/>
      <c r="PAZ30" s="20"/>
      <c r="PBA30" s="20"/>
      <c r="PBB30" s="20"/>
      <c r="PBC30" s="20"/>
      <c r="PBD30" s="20"/>
      <c r="PBE30" s="20"/>
      <c r="PBF30" s="20"/>
      <c r="PBG30" s="20"/>
      <c r="PBH30" s="20"/>
      <c r="PBI30" s="20"/>
      <c r="PBJ30" s="20"/>
      <c r="PBK30" s="20"/>
      <c r="PBL30" s="20"/>
      <c r="PBM30" s="20"/>
      <c r="PBN30" s="20"/>
      <c r="PBO30" s="20"/>
      <c r="PBP30" s="20"/>
      <c r="PBQ30" s="20"/>
      <c r="PBR30" s="20"/>
      <c r="PBS30" s="20"/>
      <c r="PBT30" s="20"/>
      <c r="PBU30" s="20"/>
      <c r="PBV30" s="20"/>
      <c r="PBW30" s="20"/>
      <c r="PBX30" s="20"/>
      <c r="PBY30" s="20"/>
      <c r="PBZ30" s="20"/>
      <c r="PCA30" s="20"/>
      <c r="PCB30" s="20"/>
      <c r="PCC30" s="20"/>
      <c r="PCD30" s="20"/>
      <c r="PCE30" s="20"/>
      <c r="PCF30" s="20"/>
      <c r="PCG30" s="20"/>
      <c r="PCH30" s="20"/>
      <c r="PCI30" s="20"/>
      <c r="PCJ30" s="20"/>
      <c r="PCK30" s="20"/>
      <c r="PCL30" s="20"/>
      <c r="PCM30" s="20"/>
      <c r="PCN30" s="20"/>
      <c r="PCO30" s="20"/>
      <c r="PCP30" s="20"/>
      <c r="PCQ30" s="20"/>
      <c r="PCR30" s="20"/>
      <c r="PCS30" s="20"/>
      <c r="PCT30" s="20"/>
      <c r="PCU30" s="20"/>
      <c r="PCV30" s="20"/>
      <c r="PCW30" s="20"/>
      <c r="PCX30" s="20"/>
      <c r="PCY30" s="20"/>
      <c r="PCZ30" s="20"/>
      <c r="PDA30" s="20"/>
      <c r="PDB30" s="20"/>
      <c r="PDC30" s="20"/>
      <c r="PDD30" s="20"/>
      <c r="PDE30" s="20"/>
      <c r="PDF30" s="20"/>
      <c r="PDG30" s="20"/>
      <c r="PDH30" s="20"/>
      <c r="PDI30" s="20"/>
      <c r="PDJ30" s="20"/>
      <c r="PDK30" s="20"/>
      <c r="PDL30" s="20"/>
      <c r="PDM30" s="20"/>
      <c r="PDN30" s="20"/>
      <c r="PDO30" s="20"/>
      <c r="PDP30" s="20"/>
      <c r="PDQ30" s="20"/>
      <c r="PDR30" s="20"/>
      <c r="PDS30" s="20"/>
      <c r="PDT30" s="20"/>
      <c r="PDU30" s="20"/>
      <c r="PDV30" s="20"/>
      <c r="PDW30" s="20"/>
      <c r="PDX30" s="20"/>
      <c r="PDY30" s="20"/>
      <c r="PDZ30" s="20"/>
      <c r="PEA30" s="20"/>
      <c r="PEB30" s="20"/>
      <c r="PEC30" s="20"/>
      <c r="PED30" s="20"/>
      <c r="PEE30" s="20"/>
      <c r="PEF30" s="20"/>
      <c r="PEG30" s="20"/>
      <c r="PEH30" s="20"/>
      <c r="PEI30" s="20"/>
      <c r="PEJ30" s="20"/>
      <c r="PEK30" s="20"/>
      <c r="PEL30" s="20"/>
      <c r="PEM30" s="20"/>
      <c r="PEN30" s="20"/>
      <c r="PEO30" s="20"/>
      <c r="PEP30" s="20"/>
      <c r="PEQ30" s="20"/>
      <c r="PER30" s="20"/>
      <c r="PES30" s="20"/>
      <c r="PET30" s="20"/>
      <c r="PEU30" s="20"/>
      <c r="PEV30" s="20"/>
      <c r="PEW30" s="20"/>
      <c r="PEX30" s="20"/>
      <c r="PEY30" s="20"/>
      <c r="PEZ30" s="20"/>
      <c r="PFA30" s="20"/>
      <c r="PFB30" s="20"/>
      <c r="PFC30" s="20"/>
      <c r="PFD30" s="20"/>
      <c r="PFE30" s="20"/>
      <c r="PFF30" s="20"/>
      <c r="PFG30" s="20"/>
      <c r="PFH30" s="20"/>
      <c r="PFI30" s="20"/>
      <c r="PFJ30" s="20"/>
      <c r="PFK30" s="20"/>
      <c r="PFL30" s="20"/>
      <c r="PFM30" s="20"/>
      <c r="PFN30" s="20"/>
      <c r="PFO30" s="20"/>
      <c r="PFP30" s="20"/>
      <c r="PFQ30" s="20"/>
      <c r="PFR30" s="20"/>
      <c r="PFS30" s="20"/>
      <c r="PFT30" s="20"/>
      <c r="PFU30" s="20"/>
      <c r="PFV30" s="20"/>
      <c r="PFW30" s="20"/>
      <c r="PFX30" s="20"/>
      <c r="PFY30" s="20"/>
      <c r="PFZ30" s="20"/>
      <c r="PGA30" s="20"/>
      <c r="PGB30" s="20"/>
      <c r="PGC30" s="20"/>
      <c r="PGD30" s="20"/>
      <c r="PGE30" s="20"/>
      <c r="PGF30" s="20"/>
      <c r="PGG30" s="20"/>
      <c r="PGH30" s="20"/>
      <c r="PGI30" s="20"/>
      <c r="PGJ30" s="20"/>
      <c r="PGK30" s="20"/>
      <c r="PGL30" s="20"/>
      <c r="PGM30" s="20"/>
      <c r="PGN30" s="20"/>
      <c r="PGO30" s="20"/>
      <c r="PGP30" s="20"/>
      <c r="PGQ30" s="20"/>
      <c r="PGR30" s="20"/>
      <c r="PGS30" s="20"/>
      <c r="PGT30" s="20"/>
      <c r="PGU30" s="20"/>
      <c r="PGV30" s="20"/>
      <c r="PGW30" s="20"/>
      <c r="PGX30" s="20"/>
      <c r="PGY30" s="20"/>
      <c r="PGZ30" s="20"/>
      <c r="PHA30" s="20"/>
      <c r="PHB30" s="20"/>
      <c r="PHC30" s="20"/>
      <c r="PHD30" s="20"/>
      <c r="PHE30" s="20"/>
      <c r="PHF30" s="20"/>
      <c r="PHG30" s="20"/>
      <c r="PHH30" s="20"/>
      <c r="PHI30" s="20"/>
      <c r="PHJ30" s="20"/>
      <c r="PHK30" s="20"/>
      <c r="PHL30" s="20"/>
      <c r="PHM30" s="20"/>
      <c r="PHN30" s="20"/>
      <c r="PHO30" s="20"/>
      <c r="PHP30" s="20"/>
      <c r="PHQ30" s="20"/>
      <c r="PHR30" s="20"/>
      <c r="PHS30" s="20"/>
      <c r="PHT30" s="20"/>
      <c r="PHU30" s="20"/>
      <c r="PHV30" s="20"/>
      <c r="PHW30" s="20"/>
      <c r="PHX30" s="20"/>
      <c r="PHY30" s="20"/>
      <c r="PHZ30" s="20"/>
      <c r="PIA30" s="20"/>
      <c r="PIB30" s="20"/>
      <c r="PIC30" s="20"/>
      <c r="PID30" s="20"/>
      <c r="PIE30" s="20"/>
      <c r="PIF30" s="20"/>
      <c r="PIG30" s="20"/>
      <c r="PIH30" s="20"/>
      <c r="PII30" s="20"/>
      <c r="PIJ30" s="20"/>
      <c r="PIK30" s="20"/>
      <c r="PIL30" s="20"/>
      <c r="PIM30" s="20"/>
      <c r="PIN30" s="20"/>
      <c r="PIO30" s="20"/>
      <c r="PIP30" s="20"/>
      <c r="PIQ30" s="20"/>
      <c r="PIR30" s="20"/>
      <c r="PIS30" s="20"/>
      <c r="PIT30" s="20"/>
      <c r="PIU30" s="20"/>
      <c r="PIV30" s="20"/>
      <c r="PIW30" s="20"/>
      <c r="PIX30" s="20"/>
      <c r="PIY30" s="20"/>
      <c r="PIZ30" s="20"/>
      <c r="PJA30" s="20"/>
      <c r="PJB30" s="20"/>
      <c r="PJC30" s="20"/>
      <c r="PJD30" s="20"/>
      <c r="PJE30" s="20"/>
      <c r="PJF30" s="20"/>
      <c r="PJG30" s="20"/>
      <c r="PJH30" s="20"/>
      <c r="PJI30" s="20"/>
      <c r="PJJ30" s="20"/>
      <c r="PJK30" s="20"/>
      <c r="PJL30" s="20"/>
      <c r="PJM30" s="20"/>
      <c r="PJN30" s="20"/>
      <c r="PJO30" s="20"/>
      <c r="PJP30" s="20"/>
      <c r="PJQ30" s="20"/>
      <c r="PJR30" s="20"/>
      <c r="PJS30" s="20"/>
      <c r="PJT30" s="20"/>
      <c r="PJU30" s="20"/>
      <c r="PJV30" s="20"/>
      <c r="PJW30" s="20"/>
      <c r="PJX30" s="20"/>
      <c r="PJY30" s="20"/>
      <c r="PJZ30" s="20"/>
      <c r="PKA30" s="20"/>
      <c r="PKB30" s="20"/>
      <c r="PKC30" s="20"/>
      <c r="PKD30" s="20"/>
      <c r="PKE30" s="20"/>
      <c r="PKF30" s="20"/>
      <c r="PKG30" s="20"/>
      <c r="PKH30" s="20"/>
      <c r="PKI30" s="20"/>
      <c r="PKJ30" s="20"/>
      <c r="PKK30" s="20"/>
      <c r="PKL30" s="20"/>
      <c r="PKM30" s="20"/>
      <c r="PKN30" s="20"/>
      <c r="PKO30" s="20"/>
      <c r="PKP30" s="20"/>
      <c r="PKQ30" s="20"/>
      <c r="PKR30" s="20"/>
      <c r="PKS30" s="20"/>
      <c r="PKT30" s="20"/>
      <c r="PKU30" s="20"/>
      <c r="PKV30" s="20"/>
      <c r="PKW30" s="20"/>
      <c r="PKX30" s="20"/>
      <c r="PKY30" s="20"/>
      <c r="PKZ30" s="20"/>
      <c r="PLA30" s="20"/>
      <c r="PLB30" s="20"/>
      <c r="PLC30" s="20"/>
      <c r="PLD30" s="20"/>
      <c r="PLE30" s="20"/>
      <c r="PLF30" s="20"/>
      <c r="PLG30" s="20"/>
      <c r="PLH30" s="20"/>
      <c r="PLI30" s="20"/>
      <c r="PLJ30" s="20"/>
      <c r="PLK30" s="20"/>
      <c r="PLL30" s="20"/>
      <c r="PLM30" s="20"/>
      <c r="PLN30" s="20"/>
      <c r="PLO30" s="20"/>
      <c r="PLP30" s="20"/>
      <c r="PLQ30" s="20"/>
      <c r="PLR30" s="20"/>
      <c r="PLS30" s="20"/>
      <c r="PLT30" s="20"/>
      <c r="PLU30" s="20"/>
      <c r="PLV30" s="20"/>
      <c r="PLW30" s="20"/>
      <c r="PLX30" s="20"/>
      <c r="PLY30" s="20"/>
      <c r="PLZ30" s="20"/>
      <c r="PMA30" s="20"/>
      <c r="PMB30" s="20"/>
      <c r="PMC30" s="20"/>
      <c r="PMD30" s="20"/>
      <c r="PME30" s="20"/>
      <c r="PMF30" s="20"/>
      <c r="PMG30" s="20"/>
      <c r="PMH30" s="20"/>
      <c r="PMI30" s="20"/>
      <c r="PMJ30" s="20"/>
      <c r="PMK30" s="20"/>
      <c r="PML30" s="20"/>
      <c r="PMM30" s="20"/>
      <c r="PMN30" s="20"/>
      <c r="PMO30" s="20"/>
      <c r="PMP30" s="20"/>
      <c r="PMQ30" s="20"/>
      <c r="PMR30" s="20"/>
      <c r="PMS30" s="20"/>
      <c r="PMT30" s="20"/>
      <c r="PMU30" s="20"/>
      <c r="PMV30" s="20"/>
      <c r="PMW30" s="20"/>
      <c r="PMX30" s="20"/>
      <c r="PMY30" s="20"/>
      <c r="PMZ30" s="20"/>
      <c r="PNA30" s="20"/>
      <c r="PNB30" s="20"/>
      <c r="PNC30" s="20"/>
      <c r="PND30" s="20"/>
      <c r="PNE30" s="20"/>
      <c r="PNF30" s="20"/>
      <c r="PNG30" s="20"/>
      <c r="PNH30" s="20"/>
      <c r="PNI30" s="20"/>
      <c r="PNJ30" s="20"/>
      <c r="PNK30" s="20"/>
      <c r="PNL30" s="20"/>
      <c r="PNM30" s="20"/>
      <c r="PNN30" s="20"/>
      <c r="PNO30" s="20"/>
      <c r="PNP30" s="20"/>
      <c r="PNQ30" s="20"/>
      <c r="PNR30" s="20"/>
      <c r="PNS30" s="20"/>
      <c r="PNT30" s="20"/>
      <c r="PNU30" s="20"/>
      <c r="PNV30" s="20"/>
      <c r="PNW30" s="20"/>
      <c r="PNX30" s="20"/>
      <c r="PNY30" s="20"/>
      <c r="PNZ30" s="20"/>
      <c r="POA30" s="20"/>
      <c r="POB30" s="20"/>
      <c r="POC30" s="20"/>
      <c r="POD30" s="20"/>
      <c r="POE30" s="20"/>
      <c r="POF30" s="20"/>
      <c r="POG30" s="20"/>
      <c r="POH30" s="20"/>
      <c r="POI30" s="20"/>
      <c r="POJ30" s="20"/>
      <c r="POK30" s="20"/>
      <c r="POL30" s="20"/>
      <c r="POM30" s="20"/>
      <c r="PON30" s="20"/>
      <c r="POO30" s="20"/>
      <c r="POP30" s="20"/>
      <c r="POQ30" s="20"/>
      <c r="POR30" s="20"/>
      <c r="POS30" s="20"/>
      <c r="POT30" s="20"/>
      <c r="POU30" s="20"/>
      <c r="POV30" s="20"/>
      <c r="POW30" s="20"/>
      <c r="POX30" s="20"/>
      <c r="POY30" s="20"/>
      <c r="POZ30" s="20"/>
      <c r="PPA30" s="20"/>
      <c r="PPB30" s="20"/>
      <c r="PPC30" s="20"/>
      <c r="PPD30" s="20"/>
      <c r="PPE30" s="20"/>
      <c r="PPF30" s="20"/>
      <c r="PPG30" s="20"/>
      <c r="PPH30" s="20"/>
      <c r="PPI30" s="20"/>
      <c r="PPJ30" s="20"/>
      <c r="PPK30" s="20"/>
      <c r="PPL30" s="20"/>
      <c r="PPM30" s="20"/>
      <c r="PPN30" s="20"/>
      <c r="PPO30" s="20"/>
      <c r="PPP30" s="20"/>
      <c r="PPQ30" s="20"/>
      <c r="PPR30" s="20"/>
      <c r="PPS30" s="20"/>
      <c r="PPT30" s="20"/>
      <c r="PPU30" s="20"/>
      <c r="PPV30" s="20"/>
      <c r="PPW30" s="20"/>
      <c r="PPX30" s="20"/>
      <c r="PPY30" s="20"/>
      <c r="PPZ30" s="20"/>
      <c r="PQA30" s="20"/>
      <c r="PQB30" s="20"/>
      <c r="PQC30" s="20"/>
      <c r="PQD30" s="20"/>
      <c r="PQE30" s="20"/>
      <c r="PQF30" s="20"/>
      <c r="PQG30" s="20"/>
      <c r="PQH30" s="20"/>
      <c r="PQI30" s="20"/>
      <c r="PQJ30" s="20"/>
      <c r="PQK30" s="20"/>
      <c r="PQL30" s="20"/>
      <c r="PQM30" s="20"/>
      <c r="PQN30" s="20"/>
      <c r="PQO30" s="20"/>
      <c r="PQP30" s="20"/>
      <c r="PQQ30" s="20"/>
      <c r="PQR30" s="20"/>
      <c r="PQS30" s="20"/>
      <c r="PQT30" s="20"/>
      <c r="PQU30" s="20"/>
      <c r="PQV30" s="20"/>
      <c r="PQW30" s="20"/>
      <c r="PQX30" s="20"/>
      <c r="PQY30" s="20"/>
      <c r="PQZ30" s="20"/>
      <c r="PRA30" s="20"/>
      <c r="PRB30" s="20"/>
      <c r="PRC30" s="20"/>
      <c r="PRD30" s="20"/>
      <c r="PRE30" s="20"/>
      <c r="PRF30" s="20"/>
      <c r="PRG30" s="20"/>
      <c r="PRH30" s="20"/>
      <c r="PRI30" s="20"/>
      <c r="PRJ30" s="20"/>
      <c r="PRK30" s="20"/>
      <c r="PRL30" s="20"/>
      <c r="PRM30" s="20"/>
      <c r="PRN30" s="20"/>
      <c r="PRO30" s="20"/>
      <c r="PRP30" s="20"/>
      <c r="PRQ30" s="20"/>
      <c r="PRR30" s="20"/>
      <c r="PRS30" s="20"/>
      <c r="PRT30" s="20"/>
      <c r="PRU30" s="20"/>
      <c r="PRV30" s="20"/>
      <c r="PRW30" s="20"/>
      <c r="PRX30" s="20"/>
      <c r="PRY30" s="20"/>
      <c r="PRZ30" s="20"/>
      <c r="PSA30" s="20"/>
      <c r="PSB30" s="20"/>
      <c r="PSC30" s="20"/>
      <c r="PSD30" s="20"/>
      <c r="PSE30" s="20"/>
      <c r="PSF30" s="20"/>
      <c r="PSG30" s="20"/>
      <c r="PSH30" s="20"/>
      <c r="PSI30" s="20"/>
      <c r="PSJ30" s="20"/>
      <c r="PSK30" s="20"/>
      <c r="PSL30" s="20"/>
      <c r="PSM30" s="20"/>
      <c r="PSN30" s="20"/>
      <c r="PSO30" s="20"/>
      <c r="PSP30" s="20"/>
      <c r="PSQ30" s="20"/>
      <c r="PSR30" s="20"/>
      <c r="PSS30" s="20"/>
      <c r="PST30" s="20"/>
      <c r="PSU30" s="20"/>
      <c r="PSV30" s="20"/>
      <c r="PSW30" s="20"/>
      <c r="PSX30" s="20"/>
      <c r="PSY30" s="20"/>
      <c r="PSZ30" s="20"/>
      <c r="PTA30" s="20"/>
      <c r="PTB30" s="20"/>
      <c r="PTC30" s="20"/>
      <c r="PTD30" s="20"/>
      <c r="PTE30" s="20"/>
      <c r="PTF30" s="20"/>
      <c r="PTG30" s="20"/>
      <c r="PTH30" s="20"/>
      <c r="PTI30" s="20"/>
      <c r="PTJ30" s="20"/>
      <c r="PTK30" s="20"/>
      <c r="PTL30" s="20"/>
      <c r="PTM30" s="20"/>
      <c r="PTN30" s="20"/>
      <c r="PTO30" s="20"/>
      <c r="PTP30" s="20"/>
      <c r="PTQ30" s="20"/>
      <c r="PTR30" s="20"/>
      <c r="PTS30" s="20"/>
      <c r="PTT30" s="20"/>
      <c r="PTU30" s="20"/>
      <c r="PTV30" s="20"/>
      <c r="PTW30" s="20"/>
      <c r="PTX30" s="20"/>
      <c r="PTY30" s="20"/>
      <c r="PTZ30" s="20"/>
      <c r="PUA30" s="20"/>
      <c r="PUB30" s="20"/>
      <c r="PUC30" s="20"/>
      <c r="PUD30" s="20"/>
      <c r="PUE30" s="20"/>
      <c r="PUF30" s="20"/>
      <c r="PUG30" s="20"/>
      <c r="PUH30" s="20"/>
      <c r="PUI30" s="20"/>
      <c r="PUJ30" s="20"/>
      <c r="PUK30" s="20"/>
      <c r="PUL30" s="20"/>
      <c r="PUM30" s="20"/>
      <c r="PUN30" s="20"/>
      <c r="PUO30" s="20"/>
      <c r="PUP30" s="20"/>
      <c r="PUQ30" s="20"/>
      <c r="PUR30" s="20"/>
      <c r="PUS30" s="20"/>
      <c r="PUT30" s="20"/>
      <c r="PUU30" s="20"/>
      <c r="PUV30" s="20"/>
      <c r="PUW30" s="20"/>
      <c r="PUX30" s="20"/>
      <c r="PUY30" s="20"/>
      <c r="PUZ30" s="20"/>
      <c r="PVA30" s="20"/>
      <c r="PVB30" s="20"/>
      <c r="PVC30" s="20"/>
      <c r="PVD30" s="20"/>
      <c r="PVE30" s="20"/>
      <c r="PVF30" s="20"/>
      <c r="PVG30" s="20"/>
      <c r="PVH30" s="20"/>
      <c r="PVI30" s="20"/>
      <c r="PVJ30" s="20"/>
      <c r="PVK30" s="20"/>
      <c r="PVL30" s="20"/>
      <c r="PVM30" s="20"/>
      <c r="PVN30" s="20"/>
      <c r="PVO30" s="20"/>
      <c r="PVP30" s="20"/>
      <c r="PVQ30" s="20"/>
      <c r="PVR30" s="20"/>
      <c r="PVS30" s="20"/>
      <c r="PVT30" s="20"/>
      <c r="PVU30" s="20"/>
      <c r="PVV30" s="20"/>
      <c r="PVW30" s="20"/>
      <c r="PVX30" s="20"/>
      <c r="PVY30" s="20"/>
      <c r="PVZ30" s="20"/>
      <c r="PWA30" s="20"/>
      <c r="PWB30" s="20"/>
      <c r="PWC30" s="20"/>
      <c r="PWD30" s="20"/>
      <c r="PWE30" s="20"/>
      <c r="PWF30" s="20"/>
      <c r="PWG30" s="20"/>
      <c r="PWH30" s="20"/>
      <c r="PWI30" s="20"/>
      <c r="PWJ30" s="20"/>
      <c r="PWK30" s="20"/>
      <c r="PWL30" s="20"/>
      <c r="PWM30" s="20"/>
      <c r="PWN30" s="20"/>
      <c r="PWO30" s="20"/>
      <c r="PWP30" s="20"/>
      <c r="PWQ30" s="20"/>
      <c r="PWR30" s="20"/>
      <c r="PWS30" s="20"/>
      <c r="PWT30" s="20"/>
      <c r="PWU30" s="20"/>
      <c r="PWV30" s="20"/>
      <c r="PWW30" s="20"/>
      <c r="PWX30" s="20"/>
      <c r="PWY30" s="20"/>
      <c r="PWZ30" s="20"/>
      <c r="PXA30" s="20"/>
      <c r="PXB30" s="20"/>
      <c r="PXC30" s="20"/>
      <c r="PXD30" s="20"/>
      <c r="PXE30" s="20"/>
      <c r="PXF30" s="20"/>
      <c r="PXG30" s="20"/>
      <c r="PXH30" s="20"/>
      <c r="PXI30" s="20"/>
      <c r="PXJ30" s="20"/>
      <c r="PXK30" s="20"/>
      <c r="PXL30" s="20"/>
      <c r="PXM30" s="20"/>
      <c r="PXN30" s="20"/>
      <c r="PXO30" s="20"/>
      <c r="PXP30" s="20"/>
      <c r="PXQ30" s="20"/>
      <c r="PXR30" s="20"/>
      <c r="PXS30" s="20"/>
      <c r="PXT30" s="20"/>
      <c r="PXU30" s="20"/>
      <c r="PXV30" s="20"/>
      <c r="PXW30" s="20"/>
      <c r="PXX30" s="20"/>
      <c r="PXY30" s="20"/>
      <c r="PXZ30" s="20"/>
      <c r="PYA30" s="20"/>
      <c r="PYB30" s="20"/>
      <c r="PYC30" s="20"/>
      <c r="PYD30" s="20"/>
      <c r="PYE30" s="20"/>
      <c r="PYF30" s="20"/>
      <c r="PYG30" s="20"/>
      <c r="PYH30" s="20"/>
      <c r="PYI30" s="20"/>
      <c r="PYJ30" s="20"/>
      <c r="PYK30" s="20"/>
      <c r="PYL30" s="20"/>
      <c r="PYM30" s="20"/>
      <c r="PYN30" s="20"/>
      <c r="PYO30" s="20"/>
      <c r="PYP30" s="20"/>
      <c r="PYQ30" s="20"/>
      <c r="PYR30" s="20"/>
      <c r="PYS30" s="20"/>
      <c r="PYT30" s="20"/>
      <c r="PYU30" s="20"/>
      <c r="PYV30" s="20"/>
      <c r="PYW30" s="20"/>
      <c r="PYX30" s="20"/>
      <c r="PYY30" s="20"/>
      <c r="PYZ30" s="20"/>
      <c r="PZA30" s="20"/>
      <c r="PZB30" s="20"/>
      <c r="PZC30" s="20"/>
      <c r="PZD30" s="20"/>
      <c r="PZE30" s="20"/>
      <c r="PZF30" s="20"/>
      <c r="PZG30" s="20"/>
      <c r="PZH30" s="20"/>
      <c r="PZI30" s="20"/>
      <c r="PZJ30" s="20"/>
      <c r="PZK30" s="20"/>
      <c r="PZL30" s="20"/>
      <c r="PZM30" s="20"/>
      <c r="PZN30" s="20"/>
      <c r="PZO30" s="20"/>
      <c r="PZP30" s="20"/>
      <c r="PZQ30" s="20"/>
      <c r="PZR30" s="20"/>
      <c r="PZS30" s="20"/>
      <c r="PZT30" s="20"/>
      <c r="PZU30" s="20"/>
      <c r="PZV30" s="20"/>
      <c r="PZW30" s="20"/>
      <c r="PZX30" s="20"/>
      <c r="PZY30" s="20"/>
      <c r="PZZ30" s="20"/>
      <c r="QAA30" s="20"/>
      <c r="QAB30" s="20"/>
      <c r="QAC30" s="20"/>
      <c r="QAD30" s="20"/>
      <c r="QAE30" s="20"/>
      <c r="QAF30" s="20"/>
      <c r="QAG30" s="20"/>
      <c r="QAH30" s="20"/>
      <c r="QAI30" s="20"/>
      <c r="QAJ30" s="20"/>
      <c r="QAK30" s="20"/>
      <c r="QAL30" s="20"/>
      <c r="QAM30" s="20"/>
      <c r="QAN30" s="20"/>
      <c r="QAO30" s="20"/>
      <c r="QAP30" s="20"/>
      <c r="QAQ30" s="20"/>
      <c r="QAR30" s="20"/>
      <c r="QAS30" s="20"/>
      <c r="QAT30" s="20"/>
      <c r="QAU30" s="20"/>
      <c r="QAV30" s="20"/>
      <c r="QAW30" s="20"/>
      <c r="QAX30" s="20"/>
      <c r="QAY30" s="20"/>
      <c r="QAZ30" s="20"/>
      <c r="QBA30" s="20"/>
      <c r="QBB30" s="20"/>
      <c r="QBC30" s="20"/>
      <c r="QBD30" s="20"/>
      <c r="QBE30" s="20"/>
      <c r="QBF30" s="20"/>
      <c r="QBG30" s="20"/>
      <c r="QBH30" s="20"/>
      <c r="QBI30" s="20"/>
      <c r="QBJ30" s="20"/>
      <c r="QBK30" s="20"/>
      <c r="QBL30" s="20"/>
      <c r="QBM30" s="20"/>
      <c r="QBN30" s="20"/>
      <c r="QBO30" s="20"/>
      <c r="QBP30" s="20"/>
      <c r="QBQ30" s="20"/>
      <c r="QBR30" s="20"/>
      <c r="QBS30" s="20"/>
      <c r="QBT30" s="20"/>
      <c r="QBU30" s="20"/>
      <c r="QBV30" s="20"/>
      <c r="QBW30" s="20"/>
      <c r="QBX30" s="20"/>
      <c r="QBY30" s="20"/>
      <c r="QBZ30" s="20"/>
      <c r="QCA30" s="20"/>
      <c r="QCB30" s="20"/>
      <c r="QCC30" s="20"/>
      <c r="QCD30" s="20"/>
      <c r="QCE30" s="20"/>
      <c r="QCF30" s="20"/>
      <c r="QCG30" s="20"/>
      <c r="QCH30" s="20"/>
      <c r="QCI30" s="20"/>
      <c r="QCJ30" s="20"/>
      <c r="QCK30" s="20"/>
      <c r="QCL30" s="20"/>
      <c r="QCM30" s="20"/>
      <c r="QCN30" s="20"/>
      <c r="QCO30" s="20"/>
      <c r="QCP30" s="20"/>
      <c r="QCQ30" s="20"/>
      <c r="QCR30" s="20"/>
      <c r="QCS30" s="20"/>
      <c r="QCT30" s="20"/>
      <c r="QCU30" s="20"/>
      <c r="QCV30" s="20"/>
      <c r="QCW30" s="20"/>
      <c r="QCX30" s="20"/>
      <c r="QCY30" s="20"/>
      <c r="QCZ30" s="20"/>
      <c r="QDA30" s="20"/>
      <c r="QDB30" s="20"/>
      <c r="QDC30" s="20"/>
      <c r="QDD30" s="20"/>
      <c r="QDE30" s="20"/>
      <c r="QDF30" s="20"/>
      <c r="QDG30" s="20"/>
      <c r="QDH30" s="20"/>
      <c r="QDI30" s="20"/>
      <c r="QDJ30" s="20"/>
      <c r="QDK30" s="20"/>
      <c r="QDL30" s="20"/>
      <c r="QDM30" s="20"/>
      <c r="QDN30" s="20"/>
      <c r="QDO30" s="20"/>
      <c r="QDP30" s="20"/>
      <c r="QDQ30" s="20"/>
      <c r="QDR30" s="20"/>
      <c r="QDS30" s="20"/>
      <c r="QDT30" s="20"/>
      <c r="QDU30" s="20"/>
      <c r="QDV30" s="20"/>
      <c r="QDW30" s="20"/>
      <c r="QDX30" s="20"/>
      <c r="QDY30" s="20"/>
      <c r="QDZ30" s="20"/>
      <c r="QEA30" s="20"/>
      <c r="QEB30" s="20"/>
      <c r="QEC30" s="20"/>
      <c r="QED30" s="20"/>
      <c r="QEE30" s="20"/>
      <c r="QEF30" s="20"/>
      <c r="QEG30" s="20"/>
      <c r="QEH30" s="20"/>
      <c r="QEI30" s="20"/>
      <c r="QEJ30" s="20"/>
      <c r="QEK30" s="20"/>
      <c r="QEL30" s="20"/>
      <c r="QEM30" s="20"/>
      <c r="QEN30" s="20"/>
      <c r="QEO30" s="20"/>
      <c r="QEP30" s="20"/>
      <c r="QEQ30" s="20"/>
      <c r="QER30" s="20"/>
      <c r="QES30" s="20"/>
      <c r="QET30" s="20"/>
      <c r="QEU30" s="20"/>
      <c r="QEV30" s="20"/>
      <c r="QEW30" s="20"/>
      <c r="QEX30" s="20"/>
      <c r="QEY30" s="20"/>
      <c r="QEZ30" s="20"/>
      <c r="QFA30" s="20"/>
      <c r="QFB30" s="20"/>
      <c r="QFC30" s="20"/>
      <c r="QFD30" s="20"/>
      <c r="QFE30" s="20"/>
      <c r="QFF30" s="20"/>
      <c r="QFG30" s="20"/>
      <c r="QFH30" s="20"/>
      <c r="QFI30" s="20"/>
      <c r="QFJ30" s="20"/>
      <c r="QFK30" s="20"/>
      <c r="QFL30" s="20"/>
      <c r="QFM30" s="20"/>
      <c r="QFN30" s="20"/>
      <c r="QFO30" s="20"/>
      <c r="QFP30" s="20"/>
      <c r="QFQ30" s="20"/>
      <c r="QFR30" s="20"/>
      <c r="QFS30" s="20"/>
      <c r="QFT30" s="20"/>
      <c r="QFU30" s="20"/>
      <c r="QFV30" s="20"/>
      <c r="QFW30" s="20"/>
      <c r="QFX30" s="20"/>
      <c r="QFY30" s="20"/>
      <c r="QFZ30" s="20"/>
      <c r="QGA30" s="20"/>
      <c r="QGB30" s="20"/>
      <c r="QGC30" s="20"/>
      <c r="QGD30" s="20"/>
      <c r="QGE30" s="20"/>
      <c r="QGF30" s="20"/>
      <c r="QGG30" s="20"/>
      <c r="QGH30" s="20"/>
      <c r="QGI30" s="20"/>
      <c r="QGJ30" s="20"/>
      <c r="QGK30" s="20"/>
      <c r="QGL30" s="20"/>
      <c r="QGM30" s="20"/>
      <c r="QGN30" s="20"/>
      <c r="QGO30" s="20"/>
      <c r="QGP30" s="20"/>
      <c r="QGQ30" s="20"/>
      <c r="QGR30" s="20"/>
      <c r="QGS30" s="20"/>
      <c r="QGT30" s="20"/>
      <c r="QGU30" s="20"/>
      <c r="QGV30" s="20"/>
      <c r="QGW30" s="20"/>
      <c r="QGX30" s="20"/>
      <c r="QGY30" s="20"/>
      <c r="QGZ30" s="20"/>
      <c r="QHA30" s="20"/>
      <c r="QHB30" s="20"/>
      <c r="QHC30" s="20"/>
      <c r="QHD30" s="20"/>
      <c r="QHE30" s="20"/>
      <c r="QHF30" s="20"/>
      <c r="QHG30" s="20"/>
      <c r="QHH30" s="20"/>
      <c r="QHI30" s="20"/>
      <c r="QHJ30" s="20"/>
      <c r="QHK30" s="20"/>
      <c r="QHL30" s="20"/>
      <c r="QHM30" s="20"/>
      <c r="QHN30" s="20"/>
      <c r="QHO30" s="20"/>
      <c r="QHP30" s="20"/>
      <c r="QHQ30" s="20"/>
      <c r="QHR30" s="20"/>
      <c r="QHS30" s="20"/>
      <c r="QHT30" s="20"/>
      <c r="QHU30" s="20"/>
      <c r="QHV30" s="20"/>
      <c r="QHW30" s="20"/>
      <c r="QHX30" s="20"/>
      <c r="QHY30" s="20"/>
      <c r="QHZ30" s="20"/>
      <c r="QIA30" s="20"/>
      <c r="QIB30" s="20"/>
      <c r="QIC30" s="20"/>
      <c r="QID30" s="20"/>
      <c r="QIE30" s="20"/>
      <c r="QIF30" s="20"/>
      <c r="QIG30" s="20"/>
      <c r="QIH30" s="20"/>
      <c r="QII30" s="20"/>
      <c r="QIJ30" s="20"/>
      <c r="QIK30" s="20"/>
      <c r="QIL30" s="20"/>
      <c r="QIM30" s="20"/>
      <c r="QIN30" s="20"/>
      <c r="QIO30" s="20"/>
      <c r="QIP30" s="20"/>
      <c r="QIQ30" s="20"/>
      <c r="QIR30" s="20"/>
      <c r="QIS30" s="20"/>
      <c r="QIT30" s="20"/>
      <c r="QIU30" s="20"/>
      <c r="QIV30" s="20"/>
      <c r="QIW30" s="20"/>
      <c r="QIX30" s="20"/>
      <c r="QIY30" s="20"/>
      <c r="QIZ30" s="20"/>
      <c r="QJA30" s="20"/>
      <c r="QJB30" s="20"/>
      <c r="QJC30" s="20"/>
      <c r="QJD30" s="20"/>
      <c r="QJE30" s="20"/>
      <c r="QJF30" s="20"/>
      <c r="QJG30" s="20"/>
      <c r="QJH30" s="20"/>
      <c r="QJI30" s="20"/>
      <c r="QJJ30" s="20"/>
      <c r="QJK30" s="20"/>
      <c r="QJL30" s="20"/>
      <c r="QJM30" s="20"/>
      <c r="QJN30" s="20"/>
      <c r="QJO30" s="20"/>
      <c r="QJP30" s="20"/>
      <c r="QJQ30" s="20"/>
      <c r="QJR30" s="20"/>
      <c r="QJS30" s="20"/>
      <c r="QJT30" s="20"/>
      <c r="QJU30" s="20"/>
      <c r="QJV30" s="20"/>
      <c r="QJW30" s="20"/>
      <c r="QJX30" s="20"/>
      <c r="QJY30" s="20"/>
      <c r="QJZ30" s="20"/>
      <c r="QKA30" s="20"/>
      <c r="QKB30" s="20"/>
      <c r="QKC30" s="20"/>
      <c r="QKD30" s="20"/>
      <c r="QKE30" s="20"/>
      <c r="QKF30" s="20"/>
      <c r="QKG30" s="20"/>
      <c r="QKH30" s="20"/>
      <c r="QKI30" s="20"/>
      <c r="QKJ30" s="20"/>
      <c r="QKK30" s="20"/>
      <c r="QKL30" s="20"/>
      <c r="QKM30" s="20"/>
      <c r="QKN30" s="20"/>
      <c r="QKO30" s="20"/>
      <c r="QKP30" s="20"/>
      <c r="QKQ30" s="20"/>
      <c r="QKR30" s="20"/>
      <c r="QKS30" s="20"/>
      <c r="QKT30" s="20"/>
      <c r="QKU30" s="20"/>
      <c r="QKV30" s="20"/>
      <c r="QKW30" s="20"/>
      <c r="QKX30" s="20"/>
      <c r="QKY30" s="20"/>
      <c r="QKZ30" s="20"/>
      <c r="QLA30" s="20"/>
      <c r="QLB30" s="20"/>
      <c r="QLC30" s="20"/>
      <c r="QLD30" s="20"/>
      <c r="QLE30" s="20"/>
      <c r="QLF30" s="20"/>
      <c r="QLG30" s="20"/>
      <c r="QLH30" s="20"/>
      <c r="QLI30" s="20"/>
      <c r="QLJ30" s="20"/>
      <c r="QLK30" s="20"/>
      <c r="QLL30" s="20"/>
      <c r="QLM30" s="20"/>
      <c r="QLN30" s="20"/>
      <c r="QLO30" s="20"/>
      <c r="QLP30" s="20"/>
      <c r="QLQ30" s="20"/>
      <c r="QLR30" s="20"/>
      <c r="QLS30" s="20"/>
      <c r="QLT30" s="20"/>
      <c r="QLU30" s="20"/>
      <c r="QLV30" s="20"/>
      <c r="QLW30" s="20"/>
      <c r="QLX30" s="20"/>
      <c r="QLY30" s="20"/>
      <c r="QLZ30" s="20"/>
      <c r="QMA30" s="20"/>
      <c r="QMB30" s="20"/>
      <c r="QMC30" s="20"/>
      <c r="QMD30" s="20"/>
      <c r="QME30" s="20"/>
      <c r="QMF30" s="20"/>
      <c r="QMG30" s="20"/>
      <c r="QMH30" s="20"/>
      <c r="QMI30" s="20"/>
      <c r="QMJ30" s="20"/>
      <c r="QMK30" s="20"/>
      <c r="QML30" s="20"/>
      <c r="QMM30" s="20"/>
      <c r="QMN30" s="20"/>
      <c r="QMO30" s="20"/>
      <c r="QMP30" s="20"/>
      <c r="QMQ30" s="20"/>
      <c r="QMR30" s="20"/>
      <c r="QMS30" s="20"/>
      <c r="QMT30" s="20"/>
      <c r="QMU30" s="20"/>
      <c r="QMV30" s="20"/>
      <c r="QMW30" s="20"/>
      <c r="QMX30" s="20"/>
      <c r="QMY30" s="20"/>
      <c r="QMZ30" s="20"/>
      <c r="QNA30" s="20"/>
      <c r="QNB30" s="20"/>
      <c r="QNC30" s="20"/>
      <c r="QND30" s="20"/>
      <c r="QNE30" s="20"/>
      <c r="QNF30" s="20"/>
      <c r="QNG30" s="20"/>
      <c r="QNH30" s="20"/>
      <c r="QNI30" s="20"/>
      <c r="QNJ30" s="20"/>
      <c r="QNK30" s="20"/>
      <c r="QNL30" s="20"/>
      <c r="QNM30" s="20"/>
      <c r="QNN30" s="20"/>
      <c r="QNO30" s="20"/>
      <c r="QNP30" s="20"/>
      <c r="QNQ30" s="20"/>
      <c r="QNR30" s="20"/>
      <c r="QNS30" s="20"/>
      <c r="QNT30" s="20"/>
      <c r="QNU30" s="20"/>
      <c r="QNV30" s="20"/>
      <c r="QNW30" s="20"/>
      <c r="QNX30" s="20"/>
      <c r="QNY30" s="20"/>
      <c r="QNZ30" s="20"/>
      <c r="QOA30" s="20"/>
      <c r="QOB30" s="20"/>
      <c r="QOC30" s="20"/>
      <c r="QOD30" s="20"/>
      <c r="QOE30" s="20"/>
      <c r="QOF30" s="20"/>
      <c r="QOG30" s="20"/>
      <c r="QOH30" s="20"/>
      <c r="QOI30" s="20"/>
      <c r="QOJ30" s="20"/>
      <c r="QOK30" s="20"/>
      <c r="QOL30" s="20"/>
      <c r="QOM30" s="20"/>
      <c r="QON30" s="20"/>
      <c r="QOO30" s="20"/>
      <c r="QOP30" s="20"/>
      <c r="QOQ30" s="20"/>
      <c r="QOR30" s="20"/>
      <c r="QOS30" s="20"/>
      <c r="QOT30" s="20"/>
      <c r="QOU30" s="20"/>
      <c r="QOV30" s="20"/>
      <c r="QOW30" s="20"/>
      <c r="QOX30" s="20"/>
      <c r="QOY30" s="20"/>
      <c r="QOZ30" s="20"/>
      <c r="QPA30" s="20"/>
      <c r="QPB30" s="20"/>
      <c r="QPC30" s="20"/>
      <c r="QPD30" s="20"/>
      <c r="QPE30" s="20"/>
      <c r="QPF30" s="20"/>
      <c r="QPG30" s="20"/>
      <c r="QPH30" s="20"/>
      <c r="QPI30" s="20"/>
      <c r="QPJ30" s="20"/>
      <c r="QPK30" s="20"/>
      <c r="QPL30" s="20"/>
      <c r="QPM30" s="20"/>
      <c r="QPN30" s="20"/>
      <c r="QPO30" s="20"/>
      <c r="QPP30" s="20"/>
      <c r="QPQ30" s="20"/>
      <c r="QPR30" s="20"/>
      <c r="QPS30" s="20"/>
      <c r="QPT30" s="20"/>
      <c r="QPU30" s="20"/>
      <c r="QPV30" s="20"/>
      <c r="QPW30" s="20"/>
      <c r="QPX30" s="20"/>
      <c r="QPY30" s="20"/>
      <c r="QPZ30" s="20"/>
      <c r="QQA30" s="20"/>
      <c r="QQB30" s="20"/>
      <c r="QQC30" s="20"/>
      <c r="QQD30" s="20"/>
      <c r="QQE30" s="20"/>
      <c r="QQF30" s="20"/>
      <c r="QQG30" s="20"/>
      <c r="QQH30" s="20"/>
      <c r="QQI30" s="20"/>
      <c r="QQJ30" s="20"/>
      <c r="QQK30" s="20"/>
      <c r="QQL30" s="20"/>
      <c r="QQM30" s="20"/>
      <c r="QQN30" s="20"/>
      <c r="QQO30" s="20"/>
      <c r="QQP30" s="20"/>
      <c r="QQQ30" s="20"/>
      <c r="QQR30" s="20"/>
      <c r="QQS30" s="20"/>
      <c r="QQT30" s="20"/>
      <c r="QQU30" s="20"/>
      <c r="QQV30" s="20"/>
      <c r="QQW30" s="20"/>
      <c r="QQX30" s="20"/>
      <c r="QQY30" s="20"/>
      <c r="QQZ30" s="20"/>
      <c r="QRA30" s="20"/>
      <c r="QRB30" s="20"/>
      <c r="QRC30" s="20"/>
      <c r="QRD30" s="20"/>
      <c r="QRE30" s="20"/>
      <c r="QRF30" s="20"/>
      <c r="QRG30" s="20"/>
      <c r="QRH30" s="20"/>
      <c r="QRI30" s="20"/>
      <c r="QRJ30" s="20"/>
      <c r="QRK30" s="20"/>
      <c r="QRL30" s="20"/>
      <c r="QRM30" s="20"/>
      <c r="QRN30" s="20"/>
      <c r="QRO30" s="20"/>
      <c r="QRP30" s="20"/>
      <c r="QRQ30" s="20"/>
      <c r="QRR30" s="20"/>
      <c r="QRS30" s="20"/>
      <c r="QRT30" s="20"/>
      <c r="QRU30" s="20"/>
      <c r="QRV30" s="20"/>
      <c r="QRW30" s="20"/>
      <c r="QRX30" s="20"/>
      <c r="QRY30" s="20"/>
      <c r="QRZ30" s="20"/>
      <c r="QSA30" s="20"/>
      <c r="QSB30" s="20"/>
      <c r="QSC30" s="20"/>
      <c r="QSD30" s="20"/>
      <c r="QSE30" s="20"/>
      <c r="QSF30" s="20"/>
      <c r="QSG30" s="20"/>
      <c r="QSH30" s="20"/>
      <c r="QSI30" s="20"/>
      <c r="QSJ30" s="20"/>
      <c r="QSK30" s="20"/>
      <c r="QSL30" s="20"/>
      <c r="QSM30" s="20"/>
      <c r="QSN30" s="20"/>
      <c r="QSO30" s="20"/>
      <c r="QSP30" s="20"/>
      <c r="QSQ30" s="20"/>
      <c r="QSR30" s="20"/>
      <c r="QSS30" s="20"/>
      <c r="QST30" s="20"/>
      <c r="QSU30" s="20"/>
      <c r="QSV30" s="20"/>
      <c r="QSW30" s="20"/>
      <c r="QSX30" s="20"/>
      <c r="QSY30" s="20"/>
      <c r="QSZ30" s="20"/>
      <c r="QTA30" s="20"/>
      <c r="QTB30" s="20"/>
      <c r="QTC30" s="20"/>
      <c r="QTD30" s="20"/>
      <c r="QTE30" s="20"/>
      <c r="QTF30" s="20"/>
      <c r="QTG30" s="20"/>
      <c r="QTH30" s="20"/>
      <c r="QTI30" s="20"/>
      <c r="QTJ30" s="20"/>
      <c r="QTK30" s="20"/>
      <c r="QTL30" s="20"/>
      <c r="QTM30" s="20"/>
      <c r="QTN30" s="20"/>
      <c r="QTO30" s="20"/>
      <c r="QTP30" s="20"/>
      <c r="QTQ30" s="20"/>
      <c r="QTR30" s="20"/>
      <c r="QTS30" s="20"/>
      <c r="QTT30" s="20"/>
      <c r="QTU30" s="20"/>
      <c r="QTV30" s="20"/>
      <c r="QTW30" s="20"/>
      <c r="QTX30" s="20"/>
      <c r="QTY30" s="20"/>
      <c r="QTZ30" s="20"/>
      <c r="QUA30" s="20"/>
      <c r="QUB30" s="20"/>
      <c r="QUC30" s="20"/>
      <c r="QUD30" s="20"/>
      <c r="QUE30" s="20"/>
      <c r="QUF30" s="20"/>
      <c r="QUG30" s="20"/>
      <c r="QUH30" s="20"/>
      <c r="QUI30" s="20"/>
      <c r="QUJ30" s="20"/>
      <c r="QUK30" s="20"/>
      <c r="QUL30" s="20"/>
      <c r="QUM30" s="20"/>
      <c r="QUN30" s="20"/>
      <c r="QUO30" s="20"/>
      <c r="QUP30" s="20"/>
      <c r="QUQ30" s="20"/>
      <c r="QUR30" s="20"/>
      <c r="QUS30" s="20"/>
      <c r="QUT30" s="20"/>
      <c r="QUU30" s="20"/>
      <c r="QUV30" s="20"/>
      <c r="QUW30" s="20"/>
      <c r="QUX30" s="20"/>
      <c r="QUY30" s="20"/>
      <c r="QUZ30" s="20"/>
      <c r="QVA30" s="20"/>
      <c r="QVB30" s="20"/>
      <c r="QVC30" s="20"/>
      <c r="QVD30" s="20"/>
      <c r="QVE30" s="20"/>
      <c r="QVF30" s="20"/>
      <c r="QVG30" s="20"/>
      <c r="QVH30" s="20"/>
      <c r="QVI30" s="20"/>
      <c r="QVJ30" s="20"/>
      <c r="QVK30" s="20"/>
      <c r="QVL30" s="20"/>
      <c r="QVM30" s="20"/>
      <c r="QVN30" s="20"/>
      <c r="QVO30" s="20"/>
      <c r="QVP30" s="20"/>
      <c r="QVQ30" s="20"/>
      <c r="QVR30" s="20"/>
      <c r="QVS30" s="20"/>
      <c r="QVT30" s="20"/>
      <c r="QVU30" s="20"/>
      <c r="QVV30" s="20"/>
      <c r="QVW30" s="20"/>
      <c r="QVX30" s="20"/>
      <c r="QVY30" s="20"/>
      <c r="QVZ30" s="20"/>
      <c r="QWA30" s="20"/>
      <c r="QWB30" s="20"/>
      <c r="QWC30" s="20"/>
      <c r="QWD30" s="20"/>
      <c r="QWE30" s="20"/>
      <c r="QWF30" s="20"/>
      <c r="QWG30" s="20"/>
      <c r="QWH30" s="20"/>
      <c r="QWI30" s="20"/>
      <c r="QWJ30" s="20"/>
      <c r="QWK30" s="20"/>
      <c r="QWL30" s="20"/>
      <c r="QWM30" s="20"/>
      <c r="QWN30" s="20"/>
      <c r="QWO30" s="20"/>
      <c r="QWP30" s="20"/>
      <c r="QWQ30" s="20"/>
      <c r="QWR30" s="20"/>
      <c r="QWS30" s="20"/>
      <c r="QWT30" s="20"/>
      <c r="QWU30" s="20"/>
      <c r="QWV30" s="20"/>
      <c r="QWW30" s="20"/>
      <c r="QWX30" s="20"/>
      <c r="QWY30" s="20"/>
      <c r="QWZ30" s="20"/>
      <c r="QXA30" s="20"/>
      <c r="QXB30" s="20"/>
      <c r="QXC30" s="20"/>
      <c r="QXD30" s="20"/>
      <c r="QXE30" s="20"/>
      <c r="QXF30" s="20"/>
      <c r="QXG30" s="20"/>
      <c r="QXH30" s="20"/>
      <c r="QXI30" s="20"/>
      <c r="QXJ30" s="20"/>
      <c r="QXK30" s="20"/>
      <c r="QXL30" s="20"/>
      <c r="QXM30" s="20"/>
      <c r="QXN30" s="20"/>
      <c r="QXO30" s="20"/>
      <c r="QXP30" s="20"/>
      <c r="QXQ30" s="20"/>
      <c r="QXR30" s="20"/>
      <c r="QXS30" s="20"/>
      <c r="QXT30" s="20"/>
      <c r="QXU30" s="20"/>
      <c r="QXV30" s="20"/>
      <c r="QXW30" s="20"/>
      <c r="QXX30" s="20"/>
      <c r="QXY30" s="20"/>
      <c r="QXZ30" s="20"/>
      <c r="QYA30" s="20"/>
      <c r="QYB30" s="20"/>
      <c r="QYC30" s="20"/>
      <c r="QYD30" s="20"/>
      <c r="QYE30" s="20"/>
      <c r="QYF30" s="20"/>
      <c r="QYG30" s="20"/>
      <c r="QYH30" s="20"/>
      <c r="QYI30" s="20"/>
      <c r="QYJ30" s="20"/>
      <c r="QYK30" s="20"/>
      <c r="QYL30" s="20"/>
      <c r="QYM30" s="20"/>
      <c r="QYN30" s="20"/>
      <c r="QYO30" s="20"/>
      <c r="QYP30" s="20"/>
      <c r="QYQ30" s="20"/>
      <c r="QYR30" s="20"/>
      <c r="QYS30" s="20"/>
      <c r="QYT30" s="20"/>
      <c r="QYU30" s="20"/>
      <c r="QYV30" s="20"/>
      <c r="QYW30" s="20"/>
      <c r="QYX30" s="20"/>
      <c r="QYY30" s="20"/>
      <c r="QYZ30" s="20"/>
      <c r="QZA30" s="20"/>
      <c r="QZB30" s="20"/>
      <c r="QZC30" s="20"/>
      <c r="QZD30" s="20"/>
      <c r="QZE30" s="20"/>
      <c r="QZF30" s="20"/>
      <c r="QZG30" s="20"/>
      <c r="QZH30" s="20"/>
      <c r="QZI30" s="20"/>
      <c r="QZJ30" s="20"/>
      <c r="QZK30" s="20"/>
      <c r="QZL30" s="20"/>
      <c r="QZM30" s="20"/>
      <c r="QZN30" s="20"/>
      <c r="QZO30" s="20"/>
      <c r="QZP30" s="20"/>
      <c r="QZQ30" s="20"/>
      <c r="QZR30" s="20"/>
      <c r="QZS30" s="20"/>
      <c r="QZT30" s="20"/>
      <c r="QZU30" s="20"/>
      <c r="QZV30" s="20"/>
      <c r="QZW30" s="20"/>
      <c r="QZX30" s="20"/>
      <c r="QZY30" s="20"/>
      <c r="QZZ30" s="20"/>
      <c r="RAA30" s="20"/>
      <c r="RAB30" s="20"/>
      <c r="RAC30" s="20"/>
      <c r="RAD30" s="20"/>
      <c r="RAE30" s="20"/>
      <c r="RAF30" s="20"/>
      <c r="RAG30" s="20"/>
      <c r="RAH30" s="20"/>
      <c r="RAI30" s="20"/>
      <c r="RAJ30" s="20"/>
      <c r="RAK30" s="20"/>
      <c r="RAL30" s="20"/>
      <c r="RAM30" s="20"/>
      <c r="RAN30" s="20"/>
      <c r="RAO30" s="20"/>
      <c r="RAP30" s="20"/>
      <c r="RAQ30" s="20"/>
      <c r="RAR30" s="20"/>
      <c r="RAS30" s="20"/>
      <c r="RAT30" s="20"/>
      <c r="RAU30" s="20"/>
      <c r="RAV30" s="20"/>
      <c r="RAW30" s="20"/>
      <c r="RAX30" s="20"/>
      <c r="RAY30" s="20"/>
      <c r="RAZ30" s="20"/>
      <c r="RBA30" s="20"/>
      <c r="RBB30" s="20"/>
      <c r="RBC30" s="20"/>
      <c r="RBD30" s="20"/>
      <c r="RBE30" s="20"/>
      <c r="RBF30" s="20"/>
      <c r="RBG30" s="20"/>
      <c r="RBH30" s="20"/>
      <c r="RBI30" s="20"/>
      <c r="RBJ30" s="20"/>
      <c r="RBK30" s="20"/>
      <c r="RBL30" s="20"/>
      <c r="RBM30" s="20"/>
      <c r="RBN30" s="20"/>
      <c r="RBO30" s="20"/>
      <c r="RBP30" s="20"/>
      <c r="RBQ30" s="20"/>
      <c r="RBR30" s="20"/>
      <c r="RBS30" s="20"/>
      <c r="RBT30" s="20"/>
      <c r="RBU30" s="20"/>
      <c r="RBV30" s="20"/>
      <c r="RBW30" s="20"/>
      <c r="RBX30" s="20"/>
      <c r="RBY30" s="20"/>
      <c r="RBZ30" s="20"/>
      <c r="RCA30" s="20"/>
      <c r="RCB30" s="20"/>
      <c r="RCC30" s="20"/>
      <c r="RCD30" s="20"/>
      <c r="RCE30" s="20"/>
      <c r="RCF30" s="20"/>
      <c r="RCG30" s="20"/>
      <c r="RCH30" s="20"/>
      <c r="RCI30" s="20"/>
      <c r="RCJ30" s="20"/>
      <c r="RCK30" s="20"/>
      <c r="RCL30" s="20"/>
      <c r="RCM30" s="20"/>
      <c r="RCN30" s="20"/>
      <c r="RCO30" s="20"/>
      <c r="RCP30" s="20"/>
      <c r="RCQ30" s="20"/>
      <c r="RCR30" s="20"/>
      <c r="RCS30" s="20"/>
      <c r="RCT30" s="20"/>
      <c r="RCU30" s="20"/>
      <c r="RCV30" s="20"/>
      <c r="RCW30" s="20"/>
      <c r="RCX30" s="20"/>
      <c r="RCY30" s="20"/>
      <c r="RCZ30" s="20"/>
      <c r="RDA30" s="20"/>
      <c r="RDB30" s="20"/>
      <c r="RDC30" s="20"/>
      <c r="RDD30" s="20"/>
      <c r="RDE30" s="20"/>
      <c r="RDF30" s="20"/>
      <c r="RDG30" s="20"/>
      <c r="RDH30" s="20"/>
      <c r="RDI30" s="20"/>
      <c r="RDJ30" s="20"/>
      <c r="RDK30" s="20"/>
      <c r="RDL30" s="20"/>
      <c r="RDM30" s="20"/>
      <c r="RDN30" s="20"/>
      <c r="RDO30" s="20"/>
      <c r="RDP30" s="20"/>
      <c r="RDQ30" s="20"/>
      <c r="RDR30" s="20"/>
      <c r="RDS30" s="20"/>
      <c r="RDT30" s="20"/>
      <c r="RDU30" s="20"/>
      <c r="RDV30" s="20"/>
      <c r="RDW30" s="20"/>
      <c r="RDX30" s="20"/>
      <c r="RDY30" s="20"/>
      <c r="RDZ30" s="20"/>
      <c r="REA30" s="20"/>
      <c r="REB30" s="20"/>
      <c r="REC30" s="20"/>
      <c r="RED30" s="20"/>
      <c r="REE30" s="20"/>
      <c r="REF30" s="20"/>
      <c r="REG30" s="20"/>
      <c r="REH30" s="20"/>
      <c r="REI30" s="20"/>
      <c r="REJ30" s="20"/>
      <c r="REK30" s="20"/>
      <c r="REL30" s="20"/>
      <c r="REM30" s="20"/>
      <c r="REN30" s="20"/>
      <c r="REO30" s="20"/>
      <c r="REP30" s="20"/>
      <c r="REQ30" s="20"/>
      <c r="RER30" s="20"/>
      <c r="RES30" s="20"/>
      <c r="RET30" s="20"/>
      <c r="REU30" s="20"/>
      <c r="REV30" s="20"/>
      <c r="REW30" s="20"/>
      <c r="REX30" s="20"/>
      <c r="REY30" s="20"/>
      <c r="REZ30" s="20"/>
      <c r="RFA30" s="20"/>
      <c r="RFB30" s="20"/>
      <c r="RFC30" s="20"/>
      <c r="RFD30" s="20"/>
      <c r="RFE30" s="20"/>
      <c r="RFF30" s="20"/>
      <c r="RFG30" s="20"/>
      <c r="RFH30" s="20"/>
      <c r="RFI30" s="20"/>
      <c r="RFJ30" s="20"/>
      <c r="RFK30" s="20"/>
      <c r="RFL30" s="20"/>
      <c r="RFM30" s="20"/>
      <c r="RFN30" s="20"/>
      <c r="RFO30" s="20"/>
      <c r="RFP30" s="20"/>
      <c r="RFQ30" s="20"/>
      <c r="RFR30" s="20"/>
      <c r="RFS30" s="20"/>
      <c r="RFT30" s="20"/>
      <c r="RFU30" s="20"/>
      <c r="RFV30" s="20"/>
      <c r="RFW30" s="20"/>
      <c r="RFX30" s="20"/>
      <c r="RFY30" s="20"/>
      <c r="RFZ30" s="20"/>
      <c r="RGA30" s="20"/>
      <c r="RGB30" s="20"/>
      <c r="RGC30" s="20"/>
      <c r="RGD30" s="20"/>
      <c r="RGE30" s="20"/>
      <c r="RGF30" s="20"/>
      <c r="RGG30" s="20"/>
      <c r="RGH30" s="20"/>
      <c r="RGI30" s="20"/>
      <c r="RGJ30" s="20"/>
      <c r="RGK30" s="20"/>
      <c r="RGL30" s="20"/>
      <c r="RGM30" s="20"/>
      <c r="RGN30" s="20"/>
      <c r="RGO30" s="20"/>
      <c r="RGP30" s="20"/>
      <c r="RGQ30" s="20"/>
      <c r="RGR30" s="20"/>
      <c r="RGS30" s="20"/>
      <c r="RGT30" s="20"/>
      <c r="RGU30" s="20"/>
      <c r="RGV30" s="20"/>
      <c r="RGW30" s="20"/>
      <c r="RGX30" s="20"/>
      <c r="RGY30" s="20"/>
      <c r="RGZ30" s="20"/>
      <c r="RHA30" s="20"/>
      <c r="RHB30" s="20"/>
      <c r="RHC30" s="20"/>
      <c r="RHD30" s="20"/>
      <c r="RHE30" s="20"/>
      <c r="RHF30" s="20"/>
      <c r="RHG30" s="20"/>
      <c r="RHH30" s="20"/>
      <c r="RHI30" s="20"/>
      <c r="RHJ30" s="20"/>
      <c r="RHK30" s="20"/>
      <c r="RHL30" s="20"/>
      <c r="RHM30" s="20"/>
      <c r="RHN30" s="20"/>
      <c r="RHO30" s="20"/>
      <c r="RHP30" s="20"/>
      <c r="RHQ30" s="20"/>
      <c r="RHR30" s="20"/>
      <c r="RHS30" s="20"/>
      <c r="RHT30" s="20"/>
      <c r="RHU30" s="20"/>
      <c r="RHV30" s="20"/>
      <c r="RHW30" s="20"/>
      <c r="RHX30" s="20"/>
      <c r="RHY30" s="20"/>
      <c r="RHZ30" s="20"/>
      <c r="RIA30" s="20"/>
      <c r="RIB30" s="20"/>
      <c r="RIC30" s="20"/>
      <c r="RID30" s="20"/>
      <c r="RIE30" s="20"/>
      <c r="RIF30" s="20"/>
      <c r="RIG30" s="20"/>
      <c r="RIH30" s="20"/>
      <c r="RII30" s="20"/>
      <c r="RIJ30" s="20"/>
      <c r="RIK30" s="20"/>
      <c r="RIL30" s="20"/>
      <c r="RIM30" s="20"/>
      <c r="RIN30" s="20"/>
      <c r="RIO30" s="20"/>
      <c r="RIP30" s="20"/>
      <c r="RIQ30" s="20"/>
      <c r="RIR30" s="20"/>
      <c r="RIS30" s="20"/>
      <c r="RIT30" s="20"/>
      <c r="RIU30" s="20"/>
      <c r="RIV30" s="20"/>
      <c r="RIW30" s="20"/>
      <c r="RIX30" s="20"/>
      <c r="RIY30" s="20"/>
      <c r="RIZ30" s="20"/>
      <c r="RJA30" s="20"/>
      <c r="RJB30" s="20"/>
      <c r="RJC30" s="20"/>
      <c r="RJD30" s="20"/>
      <c r="RJE30" s="20"/>
      <c r="RJF30" s="20"/>
      <c r="RJG30" s="20"/>
      <c r="RJH30" s="20"/>
      <c r="RJI30" s="20"/>
      <c r="RJJ30" s="20"/>
      <c r="RJK30" s="20"/>
      <c r="RJL30" s="20"/>
      <c r="RJM30" s="20"/>
      <c r="RJN30" s="20"/>
      <c r="RJO30" s="20"/>
      <c r="RJP30" s="20"/>
      <c r="RJQ30" s="20"/>
      <c r="RJR30" s="20"/>
      <c r="RJS30" s="20"/>
      <c r="RJT30" s="20"/>
      <c r="RJU30" s="20"/>
      <c r="RJV30" s="20"/>
      <c r="RJW30" s="20"/>
      <c r="RJX30" s="20"/>
      <c r="RJY30" s="20"/>
      <c r="RJZ30" s="20"/>
      <c r="RKA30" s="20"/>
      <c r="RKB30" s="20"/>
      <c r="RKC30" s="20"/>
      <c r="RKD30" s="20"/>
      <c r="RKE30" s="20"/>
      <c r="RKF30" s="20"/>
      <c r="RKG30" s="20"/>
      <c r="RKH30" s="20"/>
      <c r="RKI30" s="20"/>
      <c r="RKJ30" s="20"/>
      <c r="RKK30" s="20"/>
      <c r="RKL30" s="20"/>
      <c r="RKM30" s="20"/>
      <c r="RKN30" s="20"/>
      <c r="RKO30" s="20"/>
      <c r="RKP30" s="20"/>
      <c r="RKQ30" s="20"/>
      <c r="RKR30" s="20"/>
      <c r="RKS30" s="20"/>
      <c r="RKT30" s="20"/>
      <c r="RKU30" s="20"/>
      <c r="RKV30" s="20"/>
      <c r="RKW30" s="20"/>
      <c r="RKX30" s="20"/>
      <c r="RKY30" s="20"/>
      <c r="RKZ30" s="20"/>
      <c r="RLA30" s="20"/>
      <c r="RLB30" s="20"/>
      <c r="RLC30" s="20"/>
      <c r="RLD30" s="20"/>
      <c r="RLE30" s="20"/>
      <c r="RLF30" s="20"/>
      <c r="RLG30" s="20"/>
      <c r="RLH30" s="20"/>
      <c r="RLI30" s="20"/>
      <c r="RLJ30" s="20"/>
      <c r="RLK30" s="20"/>
      <c r="RLL30" s="20"/>
      <c r="RLM30" s="20"/>
      <c r="RLN30" s="20"/>
      <c r="RLO30" s="20"/>
      <c r="RLP30" s="20"/>
      <c r="RLQ30" s="20"/>
      <c r="RLR30" s="20"/>
      <c r="RLS30" s="20"/>
      <c r="RLT30" s="20"/>
      <c r="RLU30" s="20"/>
      <c r="RLV30" s="20"/>
      <c r="RLW30" s="20"/>
      <c r="RLX30" s="20"/>
      <c r="RLY30" s="20"/>
      <c r="RLZ30" s="20"/>
      <c r="RMA30" s="20"/>
      <c r="RMB30" s="20"/>
      <c r="RMC30" s="20"/>
      <c r="RMD30" s="20"/>
      <c r="RME30" s="20"/>
      <c r="RMF30" s="20"/>
      <c r="RMG30" s="20"/>
      <c r="RMH30" s="20"/>
      <c r="RMI30" s="20"/>
      <c r="RMJ30" s="20"/>
      <c r="RMK30" s="20"/>
      <c r="RML30" s="20"/>
      <c r="RMM30" s="20"/>
      <c r="RMN30" s="20"/>
      <c r="RMO30" s="20"/>
      <c r="RMP30" s="20"/>
      <c r="RMQ30" s="20"/>
      <c r="RMR30" s="20"/>
      <c r="RMS30" s="20"/>
      <c r="RMT30" s="20"/>
      <c r="RMU30" s="20"/>
      <c r="RMV30" s="20"/>
      <c r="RMW30" s="20"/>
      <c r="RMX30" s="20"/>
      <c r="RMY30" s="20"/>
      <c r="RMZ30" s="20"/>
      <c r="RNA30" s="20"/>
      <c r="RNB30" s="20"/>
      <c r="RNC30" s="20"/>
      <c r="RND30" s="20"/>
      <c r="RNE30" s="20"/>
      <c r="RNF30" s="20"/>
      <c r="RNG30" s="20"/>
      <c r="RNH30" s="20"/>
      <c r="RNI30" s="20"/>
      <c r="RNJ30" s="20"/>
      <c r="RNK30" s="20"/>
      <c r="RNL30" s="20"/>
      <c r="RNM30" s="20"/>
      <c r="RNN30" s="20"/>
      <c r="RNO30" s="20"/>
      <c r="RNP30" s="20"/>
      <c r="RNQ30" s="20"/>
      <c r="RNR30" s="20"/>
      <c r="RNS30" s="20"/>
      <c r="RNT30" s="20"/>
      <c r="RNU30" s="20"/>
      <c r="RNV30" s="20"/>
      <c r="RNW30" s="20"/>
      <c r="RNX30" s="20"/>
      <c r="RNY30" s="20"/>
      <c r="RNZ30" s="20"/>
      <c r="ROA30" s="20"/>
      <c r="ROB30" s="20"/>
      <c r="ROC30" s="20"/>
      <c r="ROD30" s="20"/>
      <c r="ROE30" s="20"/>
      <c r="ROF30" s="20"/>
      <c r="ROG30" s="20"/>
      <c r="ROH30" s="20"/>
      <c r="ROI30" s="20"/>
      <c r="ROJ30" s="20"/>
      <c r="ROK30" s="20"/>
      <c r="ROL30" s="20"/>
      <c r="ROM30" s="20"/>
      <c r="RON30" s="20"/>
      <c r="ROO30" s="20"/>
      <c r="ROP30" s="20"/>
      <c r="ROQ30" s="20"/>
      <c r="ROR30" s="20"/>
      <c r="ROS30" s="20"/>
      <c r="ROT30" s="20"/>
      <c r="ROU30" s="20"/>
      <c r="ROV30" s="20"/>
      <c r="ROW30" s="20"/>
      <c r="ROX30" s="20"/>
      <c r="ROY30" s="20"/>
      <c r="ROZ30" s="20"/>
      <c r="RPA30" s="20"/>
      <c r="RPB30" s="20"/>
      <c r="RPC30" s="20"/>
      <c r="RPD30" s="20"/>
      <c r="RPE30" s="20"/>
      <c r="RPF30" s="20"/>
      <c r="RPG30" s="20"/>
      <c r="RPH30" s="20"/>
      <c r="RPI30" s="20"/>
      <c r="RPJ30" s="20"/>
      <c r="RPK30" s="20"/>
      <c r="RPL30" s="20"/>
      <c r="RPM30" s="20"/>
      <c r="RPN30" s="20"/>
      <c r="RPO30" s="20"/>
      <c r="RPP30" s="20"/>
      <c r="RPQ30" s="20"/>
      <c r="RPR30" s="20"/>
      <c r="RPS30" s="20"/>
      <c r="RPT30" s="20"/>
      <c r="RPU30" s="20"/>
      <c r="RPV30" s="20"/>
      <c r="RPW30" s="20"/>
      <c r="RPX30" s="20"/>
      <c r="RPY30" s="20"/>
      <c r="RPZ30" s="20"/>
      <c r="RQA30" s="20"/>
      <c r="RQB30" s="20"/>
      <c r="RQC30" s="20"/>
      <c r="RQD30" s="20"/>
      <c r="RQE30" s="20"/>
      <c r="RQF30" s="20"/>
      <c r="RQG30" s="20"/>
      <c r="RQH30" s="20"/>
      <c r="RQI30" s="20"/>
      <c r="RQJ30" s="20"/>
      <c r="RQK30" s="20"/>
      <c r="RQL30" s="20"/>
      <c r="RQM30" s="20"/>
      <c r="RQN30" s="20"/>
      <c r="RQO30" s="20"/>
      <c r="RQP30" s="20"/>
      <c r="RQQ30" s="20"/>
      <c r="RQR30" s="20"/>
      <c r="RQS30" s="20"/>
      <c r="RQT30" s="20"/>
      <c r="RQU30" s="20"/>
      <c r="RQV30" s="20"/>
      <c r="RQW30" s="20"/>
      <c r="RQX30" s="20"/>
      <c r="RQY30" s="20"/>
      <c r="RQZ30" s="20"/>
      <c r="RRA30" s="20"/>
      <c r="RRB30" s="20"/>
      <c r="RRC30" s="20"/>
      <c r="RRD30" s="20"/>
      <c r="RRE30" s="20"/>
      <c r="RRF30" s="20"/>
      <c r="RRG30" s="20"/>
      <c r="RRH30" s="20"/>
      <c r="RRI30" s="20"/>
      <c r="RRJ30" s="20"/>
      <c r="RRK30" s="20"/>
      <c r="RRL30" s="20"/>
      <c r="RRM30" s="20"/>
      <c r="RRN30" s="20"/>
      <c r="RRO30" s="20"/>
      <c r="RRP30" s="20"/>
      <c r="RRQ30" s="20"/>
      <c r="RRR30" s="20"/>
      <c r="RRS30" s="20"/>
      <c r="RRT30" s="20"/>
      <c r="RRU30" s="20"/>
      <c r="RRV30" s="20"/>
      <c r="RRW30" s="20"/>
      <c r="RRX30" s="20"/>
      <c r="RRY30" s="20"/>
      <c r="RRZ30" s="20"/>
      <c r="RSA30" s="20"/>
      <c r="RSB30" s="20"/>
      <c r="RSC30" s="20"/>
      <c r="RSD30" s="20"/>
      <c r="RSE30" s="20"/>
      <c r="RSF30" s="20"/>
      <c r="RSG30" s="20"/>
      <c r="RSH30" s="20"/>
      <c r="RSI30" s="20"/>
      <c r="RSJ30" s="20"/>
      <c r="RSK30" s="20"/>
      <c r="RSL30" s="20"/>
      <c r="RSM30" s="20"/>
      <c r="RSN30" s="20"/>
      <c r="RSO30" s="20"/>
      <c r="RSP30" s="20"/>
      <c r="RSQ30" s="20"/>
      <c r="RSR30" s="20"/>
      <c r="RSS30" s="20"/>
      <c r="RST30" s="20"/>
      <c r="RSU30" s="20"/>
      <c r="RSV30" s="20"/>
      <c r="RSW30" s="20"/>
      <c r="RSX30" s="20"/>
      <c r="RSY30" s="20"/>
      <c r="RSZ30" s="20"/>
      <c r="RTA30" s="20"/>
      <c r="RTB30" s="20"/>
      <c r="RTC30" s="20"/>
      <c r="RTD30" s="20"/>
      <c r="RTE30" s="20"/>
      <c r="RTF30" s="20"/>
      <c r="RTG30" s="20"/>
      <c r="RTH30" s="20"/>
      <c r="RTI30" s="20"/>
      <c r="RTJ30" s="20"/>
      <c r="RTK30" s="20"/>
      <c r="RTL30" s="20"/>
      <c r="RTM30" s="20"/>
      <c r="RTN30" s="20"/>
      <c r="RTO30" s="20"/>
      <c r="RTP30" s="20"/>
      <c r="RTQ30" s="20"/>
      <c r="RTR30" s="20"/>
      <c r="RTS30" s="20"/>
      <c r="RTT30" s="20"/>
      <c r="RTU30" s="20"/>
      <c r="RTV30" s="20"/>
      <c r="RTW30" s="20"/>
      <c r="RTX30" s="20"/>
      <c r="RTY30" s="20"/>
      <c r="RTZ30" s="20"/>
      <c r="RUA30" s="20"/>
      <c r="RUB30" s="20"/>
      <c r="RUC30" s="20"/>
      <c r="RUD30" s="20"/>
      <c r="RUE30" s="20"/>
      <c r="RUF30" s="20"/>
      <c r="RUG30" s="20"/>
      <c r="RUH30" s="20"/>
      <c r="RUI30" s="20"/>
      <c r="RUJ30" s="20"/>
      <c r="RUK30" s="20"/>
      <c r="RUL30" s="20"/>
      <c r="RUM30" s="20"/>
      <c r="RUN30" s="20"/>
      <c r="RUO30" s="20"/>
      <c r="RUP30" s="20"/>
      <c r="RUQ30" s="20"/>
      <c r="RUR30" s="20"/>
      <c r="RUS30" s="20"/>
      <c r="RUT30" s="20"/>
      <c r="RUU30" s="20"/>
      <c r="RUV30" s="20"/>
      <c r="RUW30" s="20"/>
      <c r="RUX30" s="20"/>
      <c r="RUY30" s="20"/>
      <c r="RUZ30" s="20"/>
      <c r="RVA30" s="20"/>
      <c r="RVB30" s="20"/>
      <c r="RVC30" s="20"/>
      <c r="RVD30" s="20"/>
      <c r="RVE30" s="20"/>
      <c r="RVF30" s="20"/>
      <c r="RVG30" s="20"/>
      <c r="RVH30" s="20"/>
      <c r="RVI30" s="20"/>
      <c r="RVJ30" s="20"/>
      <c r="RVK30" s="20"/>
      <c r="RVL30" s="20"/>
      <c r="RVM30" s="20"/>
      <c r="RVN30" s="20"/>
      <c r="RVO30" s="20"/>
      <c r="RVP30" s="20"/>
      <c r="RVQ30" s="20"/>
      <c r="RVR30" s="20"/>
      <c r="RVS30" s="20"/>
      <c r="RVT30" s="20"/>
      <c r="RVU30" s="20"/>
      <c r="RVV30" s="20"/>
      <c r="RVW30" s="20"/>
      <c r="RVX30" s="20"/>
      <c r="RVY30" s="20"/>
      <c r="RVZ30" s="20"/>
      <c r="RWA30" s="20"/>
      <c r="RWB30" s="20"/>
      <c r="RWC30" s="20"/>
      <c r="RWD30" s="20"/>
      <c r="RWE30" s="20"/>
      <c r="RWF30" s="20"/>
      <c r="RWG30" s="20"/>
      <c r="RWH30" s="20"/>
      <c r="RWI30" s="20"/>
      <c r="RWJ30" s="20"/>
      <c r="RWK30" s="20"/>
      <c r="RWL30" s="20"/>
      <c r="RWM30" s="20"/>
      <c r="RWN30" s="20"/>
      <c r="RWO30" s="20"/>
      <c r="RWP30" s="20"/>
      <c r="RWQ30" s="20"/>
      <c r="RWR30" s="20"/>
      <c r="RWS30" s="20"/>
      <c r="RWT30" s="20"/>
      <c r="RWU30" s="20"/>
      <c r="RWV30" s="20"/>
      <c r="RWW30" s="20"/>
      <c r="RWX30" s="20"/>
      <c r="RWY30" s="20"/>
      <c r="RWZ30" s="20"/>
      <c r="RXA30" s="20"/>
      <c r="RXB30" s="20"/>
      <c r="RXC30" s="20"/>
      <c r="RXD30" s="20"/>
      <c r="RXE30" s="20"/>
      <c r="RXF30" s="20"/>
      <c r="RXG30" s="20"/>
      <c r="RXH30" s="20"/>
      <c r="RXI30" s="20"/>
      <c r="RXJ30" s="20"/>
      <c r="RXK30" s="20"/>
      <c r="RXL30" s="20"/>
      <c r="RXM30" s="20"/>
      <c r="RXN30" s="20"/>
      <c r="RXO30" s="20"/>
      <c r="RXP30" s="20"/>
      <c r="RXQ30" s="20"/>
      <c r="RXR30" s="20"/>
      <c r="RXS30" s="20"/>
      <c r="RXT30" s="20"/>
      <c r="RXU30" s="20"/>
      <c r="RXV30" s="20"/>
      <c r="RXW30" s="20"/>
      <c r="RXX30" s="20"/>
      <c r="RXY30" s="20"/>
      <c r="RXZ30" s="20"/>
      <c r="RYA30" s="20"/>
      <c r="RYB30" s="20"/>
      <c r="RYC30" s="20"/>
      <c r="RYD30" s="20"/>
      <c r="RYE30" s="20"/>
      <c r="RYF30" s="20"/>
      <c r="RYG30" s="20"/>
      <c r="RYH30" s="20"/>
      <c r="RYI30" s="20"/>
      <c r="RYJ30" s="20"/>
      <c r="RYK30" s="20"/>
      <c r="RYL30" s="20"/>
      <c r="RYM30" s="20"/>
      <c r="RYN30" s="20"/>
      <c r="RYO30" s="20"/>
      <c r="RYP30" s="20"/>
      <c r="RYQ30" s="20"/>
      <c r="RYR30" s="20"/>
      <c r="RYS30" s="20"/>
      <c r="RYT30" s="20"/>
      <c r="RYU30" s="20"/>
      <c r="RYV30" s="20"/>
      <c r="RYW30" s="20"/>
      <c r="RYX30" s="20"/>
      <c r="RYY30" s="20"/>
      <c r="RYZ30" s="20"/>
      <c r="RZA30" s="20"/>
      <c r="RZB30" s="20"/>
      <c r="RZC30" s="20"/>
      <c r="RZD30" s="20"/>
      <c r="RZE30" s="20"/>
      <c r="RZF30" s="20"/>
      <c r="RZG30" s="20"/>
      <c r="RZH30" s="20"/>
      <c r="RZI30" s="20"/>
      <c r="RZJ30" s="20"/>
      <c r="RZK30" s="20"/>
      <c r="RZL30" s="20"/>
      <c r="RZM30" s="20"/>
      <c r="RZN30" s="20"/>
      <c r="RZO30" s="20"/>
      <c r="RZP30" s="20"/>
      <c r="RZQ30" s="20"/>
      <c r="RZR30" s="20"/>
      <c r="RZS30" s="20"/>
      <c r="RZT30" s="20"/>
      <c r="RZU30" s="20"/>
      <c r="RZV30" s="20"/>
      <c r="RZW30" s="20"/>
      <c r="RZX30" s="20"/>
      <c r="RZY30" s="20"/>
      <c r="RZZ30" s="20"/>
      <c r="SAA30" s="20"/>
      <c r="SAB30" s="20"/>
      <c r="SAC30" s="20"/>
      <c r="SAD30" s="20"/>
      <c r="SAE30" s="20"/>
      <c r="SAF30" s="20"/>
      <c r="SAG30" s="20"/>
      <c r="SAH30" s="20"/>
      <c r="SAI30" s="20"/>
      <c r="SAJ30" s="20"/>
      <c r="SAK30" s="20"/>
      <c r="SAL30" s="20"/>
      <c r="SAM30" s="20"/>
      <c r="SAN30" s="20"/>
      <c r="SAO30" s="20"/>
      <c r="SAP30" s="20"/>
      <c r="SAQ30" s="20"/>
      <c r="SAR30" s="20"/>
      <c r="SAS30" s="20"/>
      <c r="SAT30" s="20"/>
      <c r="SAU30" s="20"/>
      <c r="SAV30" s="20"/>
      <c r="SAW30" s="20"/>
      <c r="SAX30" s="20"/>
      <c r="SAY30" s="20"/>
      <c r="SAZ30" s="20"/>
      <c r="SBA30" s="20"/>
      <c r="SBB30" s="20"/>
      <c r="SBC30" s="20"/>
      <c r="SBD30" s="20"/>
      <c r="SBE30" s="20"/>
      <c r="SBF30" s="20"/>
      <c r="SBG30" s="20"/>
      <c r="SBH30" s="20"/>
      <c r="SBI30" s="20"/>
      <c r="SBJ30" s="20"/>
      <c r="SBK30" s="20"/>
      <c r="SBL30" s="20"/>
      <c r="SBM30" s="20"/>
      <c r="SBN30" s="20"/>
      <c r="SBO30" s="20"/>
      <c r="SBP30" s="20"/>
      <c r="SBQ30" s="20"/>
      <c r="SBR30" s="20"/>
      <c r="SBS30" s="20"/>
      <c r="SBT30" s="20"/>
      <c r="SBU30" s="20"/>
      <c r="SBV30" s="20"/>
      <c r="SBW30" s="20"/>
      <c r="SBX30" s="20"/>
      <c r="SBY30" s="20"/>
      <c r="SBZ30" s="20"/>
      <c r="SCA30" s="20"/>
      <c r="SCB30" s="20"/>
      <c r="SCC30" s="20"/>
      <c r="SCD30" s="20"/>
      <c r="SCE30" s="20"/>
      <c r="SCF30" s="20"/>
      <c r="SCG30" s="20"/>
      <c r="SCH30" s="20"/>
      <c r="SCI30" s="20"/>
      <c r="SCJ30" s="20"/>
      <c r="SCK30" s="20"/>
      <c r="SCL30" s="20"/>
      <c r="SCM30" s="20"/>
      <c r="SCN30" s="20"/>
      <c r="SCO30" s="20"/>
      <c r="SCP30" s="20"/>
      <c r="SCQ30" s="20"/>
      <c r="SCR30" s="20"/>
      <c r="SCS30" s="20"/>
      <c r="SCT30" s="20"/>
      <c r="SCU30" s="20"/>
      <c r="SCV30" s="20"/>
      <c r="SCW30" s="20"/>
      <c r="SCX30" s="20"/>
      <c r="SCY30" s="20"/>
      <c r="SCZ30" s="20"/>
      <c r="SDA30" s="20"/>
      <c r="SDB30" s="20"/>
      <c r="SDC30" s="20"/>
      <c r="SDD30" s="20"/>
      <c r="SDE30" s="20"/>
      <c r="SDF30" s="20"/>
      <c r="SDG30" s="20"/>
      <c r="SDH30" s="20"/>
      <c r="SDI30" s="20"/>
      <c r="SDJ30" s="20"/>
      <c r="SDK30" s="20"/>
      <c r="SDL30" s="20"/>
      <c r="SDM30" s="20"/>
      <c r="SDN30" s="20"/>
      <c r="SDO30" s="20"/>
      <c r="SDP30" s="20"/>
      <c r="SDQ30" s="20"/>
      <c r="SDR30" s="20"/>
      <c r="SDS30" s="20"/>
      <c r="SDT30" s="20"/>
      <c r="SDU30" s="20"/>
      <c r="SDV30" s="20"/>
      <c r="SDW30" s="20"/>
      <c r="SDX30" s="20"/>
      <c r="SDY30" s="20"/>
      <c r="SDZ30" s="20"/>
      <c r="SEA30" s="20"/>
      <c r="SEB30" s="20"/>
      <c r="SEC30" s="20"/>
      <c r="SED30" s="20"/>
      <c r="SEE30" s="20"/>
      <c r="SEF30" s="20"/>
      <c r="SEG30" s="20"/>
      <c r="SEH30" s="20"/>
      <c r="SEI30" s="20"/>
      <c r="SEJ30" s="20"/>
      <c r="SEK30" s="20"/>
      <c r="SEL30" s="20"/>
      <c r="SEM30" s="20"/>
      <c r="SEN30" s="20"/>
      <c r="SEO30" s="20"/>
      <c r="SEP30" s="20"/>
      <c r="SEQ30" s="20"/>
      <c r="SER30" s="20"/>
      <c r="SES30" s="20"/>
      <c r="SET30" s="20"/>
      <c r="SEU30" s="20"/>
      <c r="SEV30" s="20"/>
      <c r="SEW30" s="20"/>
      <c r="SEX30" s="20"/>
      <c r="SEY30" s="20"/>
      <c r="SEZ30" s="20"/>
      <c r="SFA30" s="20"/>
      <c r="SFB30" s="20"/>
      <c r="SFC30" s="20"/>
      <c r="SFD30" s="20"/>
      <c r="SFE30" s="20"/>
      <c r="SFF30" s="20"/>
      <c r="SFG30" s="20"/>
      <c r="SFH30" s="20"/>
      <c r="SFI30" s="20"/>
      <c r="SFJ30" s="20"/>
      <c r="SFK30" s="20"/>
      <c r="SFL30" s="20"/>
      <c r="SFM30" s="20"/>
      <c r="SFN30" s="20"/>
      <c r="SFO30" s="20"/>
      <c r="SFP30" s="20"/>
      <c r="SFQ30" s="20"/>
      <c r="SFR30" s="20"/>
      <c r="SFS30" s="20"/>
      <c r="SFT30" s="20"/>
      <c r="SFU30" s="20"/>
      <c r="SFV30" s="20"/>
      <c r="SFW30" s="20"/>
      <c r="SFX30" s="20"/>
      <c r="SFY30" s="20"/>
      <c r="SFZ30" s="20"/>
      <c r="SGA30" s="20"/>
      <c r="SGB30" s="20"/>
      <c r="SGC30" s="20"/>
      <c r="SGD30" s="20"/>
      <c r="SGE30" s="20"/>
      <c r="SGF30" s="20"/>
      <c r="SGG30" s="20"/>
      <c r="SGH30" s="20"/>
      <c r="SGI30" s="20"/>
      <c r="SGJ30" s="20"/>
      <c r="SGK30" s="20"/>
      <c r="SGL30" s="20"/>
      <c r="SGM30" s="20"/>
      <c r="SGN30" s="20"/>
      <c r="SGO30" s="20"/>
      <c r="SGP30" s="20"/>
      <c r="SGQ30" s="20"/>
      <c r="SGR30" s="20"/>
      <c r="SGS30" s="20"/>
      <c r="SGT30" s="20"/>
      <c r="SGU30" s="20"/>
      <c r="SGV30" s="20"/>
      <c r="SGW30" s="20"/>
      <c r="SGX30" s="20"/>
      <c r="SGY30" s="20"/>
      <c r="SGZ30" s="20"/>
      <c r="SHA30" s="20"/>
      <c r="SHB30" s="20"/>
      <c r="SHC30" s="20"/>
      <c r="SHD30" s="20"/>
      <c r="SHE30" s="20"/>
      <c r="SHF30" s="20"/>
      <c r="SHG30" s="20"/>
      <c r="SHH30" s="20"/>
      <c r="SHI30" s="20"/>
      <c r="SHJ30" s="20"/>
      <c r="SHK30" s="20"/>
      <c r="SHL30" s="20"/>
      <c r="SHM30" s="20"/>
      <c r="SHN30" s="20"/>
      <c r="SHO30" s="20"/>
      <c r="SHP30" s="20"/>
      <c r="SHQ30" s="20"/>
      <c r="SHR30" s="20"/>
      <c r="SHS30" s="20"/>
      <c r="SHT30" s="20"/>
      <c r="SHU30" s="20"/>
      <c r="SHV30" s="20"/>
      <c r="SHW30" s="20"/>
      <c r="SHX30" s="20"/>
      <c r="SHY30" s="20"/>
      <c r="SHZ30" s="20"/>
      <c r="SIA30" s="20"/>
      <c r="SIB30" s="20"/>
      <c r="SIC30" s="20"/>
      <c r="SID30" s="20"/>
      <c r="SIE30" s="20"/>
      <c r="SIF30" s="20"/>
      <c r="SIG30" s="20"/>
      <c r="SIH30" s="20"/>
      <c r="SII30" s="20"/>
      <c r="SIJ30" s="20"/>
      <c r="SIK30" s="20"/>
      <c r="SIL30" s="20"/>
      <c r="SIM30" s="20"/>
      <c r="SIN30" s="20"/>
      <c r="SIO30" s="20"/>
      <c r="SIP30" s="20"/>
      <c r="SIQ30" s="20"/>
      <c r="SIR30" s="20"/>
      <c r="SIS30" s="20"/>
      <c r="SIT30" s="20"/>
      <c r="SIU30" s="20"/>
      <c r="SIV30" s="20"/>
      <c r="SIW30" s="20"/>
      <c r="SIX30" s="20"/>
      <c r="SIY30" s="20"/>
      <c r="SIZ30" s="20"/>
      <c r="SJA30" s="20"/>
      <c r="SJB30" s="20"/>
      <c r="SJC30" s="20"/>
      <c r="SJD30" s="20"/>
      <c r="SJE30" s="20"/>
      <c r="SJF30" s="20"/>
      <c r="SJG30" s="20"/>
      <c r="SJH30" s="20"/>
      <c r="SJI30" s="20"/>
      <c r="SJJ30" s="20"/>
      <c r="SJK30" s="20"/>
      <c r="SJL30" s="20"/>
      <c r="SJM30" s="20"/>
      <c r="SJN30" s="20"/>
      <c r="SJO30" s="20"/>
      <c r="SJP30" s="20"/>
      <c r="SJQ30" s="20"/>
      <c r="SJR30" s="20"/>
      <c r="SJS30" s="20"/>
      <c r="SJT30" s="20"/>
      <c r="SJU30" s="20"/>
      <c r="SJV30" s="20"/>
      <c r="SJW30" s="20"/>
      <c r="SJX30" s="20"/>
      <c r="SJY30" s="20"/>
      <c r="SJZ30" s="20"/>
      <c r="SKA30" s="20"/>
      <c r="SKB30" s="20"/>
      <c r="SKC30" s="20"/>
      <c r="SKD30" s="20"/>
      <c r="SKE30" s="20"/>
      <c r="SKF30" s="20"/>
      <c r="SKG30" s="20"/>
      <c r="SKH30" s="20"/>
      <c r="SKI30" s="20"/>
      <c r="SKJ30" s="20"/>
      <c r="SKK30" s="20"/>
      <c r="SKL30" s="20"/>
      <c r="SKM30" s="20"/>
      <c r="SKN30" s="20"/>
      <c r="SKO30" s="20"/>
      <c r="SKP30" s="20"/>
      <c r="SKQ30" s="20"/>
      <c r="SKR30" s="20"/>
      <c r="SKS30" s="20"/>
      <c r="SKT30" s="20"/>
      <c r="SKU30" s="20"/>
      <c r="SKV30" s="20"/>
      <c r="SKW30" s="20"/>
      <c r="SKX30" s="20"/>
      <c r="SKY30" s="20"/>
      <c r="SKZ30" s="20"/>
      <c r="SLA30" s="20"/>
      <c r="SLB30" s="20"/>
      <c r="SLC30" s="20"/>
      <c r="SLD30" s="20"/>
      <c r="SLE30" s="20"/>
      <c r="SLF30" s="20"/>
      <c r="SLG30" s="20"/>
      <c r="SLH30" s="20"/>
      <c r="SLI30" s="20"/>
      <c r="SLJ30" s="20"/>
      <c r="SLK30" s="20"/>
      <c r="SLL30" s="20"/>
      <c r="SLM30" s="20"/>
      <c r="SLN30" s="20"/>
      <c r="SLO30" s="20"/>
      <c r="SLP30" s="20"/>
      <c r="SLQ30" s="20"/>
      <c r="SLR30" s="20"/>
      <c r="SLS30" s="20"/>
      <c r="SLT30" s="20"/>
      <c r="SLU30" s="20"/>
      <c r="SLV30" s="20"/>
      <c r="SLW30" s="20"/>
      <c r="SLX30" s="20"/>
      <c r="SLY30" s="20"/>
      <c r="SLZ30" s="20"/>
      <c r="SMA30" s="20"/>
      <c r="SMB30" s="20"/>
      <c r="SMC30" s="20"/>
      <c r="SMD30" s="20"/>
      <c r="SME30" s="20"/>
      <c r="SMF30" s="20"/>
      <c r="SMG30" s="20"/>
      <c r="SMH30" s="20"/>
      <c r="SMI30" s="20"/>
      <c r="SMJ30" s="20"/>
      <c r="SMK30" s="20"/>
      <c r="SML30" s="20"/>
      <c r="SMM30" s="20"/>
      <c r="SMN30" s="20"/>
      <c r="SMO30" s="20"/>
      <c r="SMP30" s="20"/>
      <c r="SMQ30" s="20"/>
      <c r="SMR30" s="20"/>
      <c r="SMS30" s="20"/>
      <c r="SMT30" s="20"/>
      <c r="SMU30" s="20"/>
      <c r="SMV30" s="20"/>
      <c r="SMW30" s="20"/>
      <c r="SMX30" s="20"/>
      <c r="SMY30" s="20"/>
      <c r="SMZ30" s="20"/>
      <c r="SNA30" s="20"/>
      <c r="SNB30" s="20"/>
      <c r="SNC30" s="20"/>
      <c r="SND30" s="20"/>
      <c r="SNE30" s="20"/>
      <c r="SNF30" s="20"/>
      <c r="SNG30" s="20"/>
      <c r="SNH30" s="20"/>
      <c r="SNI30" s="20"/>
      <c r="SNJ30" s="20"/>
      <c r="SNK30" s="20"/>
      <c r="SNL30" s="20"/>
      <c r="SNM30" s="20"/>
      <c r="SNN30" s="20"/>
      <c r="SNO30" s="20"/>
      <c r="SNP30" s="20"/>
      <c r="SNQ30" s="20"/>
      <c r="SNR30" s="20"/>
      <c r="SNS30" s="20"/>
      <c r="SNT30" s="20"/>
      <c r="SNU30" s="20"/>
      <c r="SNV30" s="20"/>
      <c r="SNW30" s="20"/>
      <c r="SNX30" s="20"/>
      <c r="SNY30" s="20"/>
      <c r="SNZ30" s="20"/>
      <c r="SOA30" s="20"/>
      <c r="SOB30" s="20"/>
      <c r="SOC30" s="20"/>
      <c r="SOD30" s="20"/>
      <c r="SOE30" s="20"/>
      <c r="SOF30" s="20"/>
      <c r="SOG30" s="20"/>
      <c r="SOH30" s="20"/>
      <c r="SOI30" s="20"/>
      <c r="SOJ30" s="20"/>
      <c r="SOK30" s="20"/>
      <c r="SOL30" s="20"/>
      <c r="SOM30" s="20"/>
      <c r="SON30" s="20"/>
      <c r="SOO30" s="20"/>
      <c r="SOP30" s="20"/>
      <c r="SOQ30" s="20"/>
      <c r="SOR30" s="20"/>
      <c r="SOS30" s="20"/>
      <c r="SOT30" s="20"/>
      <c r="SOU30" s="20"/>
      <c r="SOV30" s="20"/>
      <c r="SOW30" s="20"/>
      <c r="SOX30" s="20"/>
      <c r="SOY30" s="20"/>
      <c r="SOZ30" s="20"/>
      <c r="SPA30" s="20"/>
      <c r="SPB30" s="20"/>
      <c r="SPC30" s="20"/>
      <c r="SPD30" s="20"/>
      <c r="SPE30" s="20"/>
      <c r="SPF30" s="20"/>
      <c r="SPG30" s="20"/>
      <c r="SPH30" s="20"/>
      <c r="SPI30" s="20"/>
      <c r="SPJ30" s="20"/>
      <c r="SPK30" s="20"/>
      <c r="SPL30" s="20"/>
      <c r="SPM30" s="20"/>
      <c r="SPN30" s="20"/>
      <c r="SPO30" s="20"/>
      <c r="SPP30" s="20"/>
      <c r="SPQ30" s="20"/>
      <c r="SPR30" s="20"/>
      <c r="SPS30" s="20"/>
      <c r="SPT30" s="20"/>
      <c r="SPU30" s="20"/>
      <c r="SPV30" s="20"/>
      <c r="SPW30" s="20"/>
      <c r="SPX30" s="20"/>
      <c r="SPY30" s="20"/>
      <c r="SPZ30" s="20"/>
      <c r="SQA30" s="20"/>
      <c r="SQB30" s="20"/>
      <c r="SQC30" s="20"/>
      <c r="SQD30" s="20"/>
      <c r="SQE30" s="20"/>
      <c r="SQF30" s="20"/>
      <c r="SQG30" s="20"/>
      <c r="SQH30" s="20"/>
      <c r="SQI30" s="20"/>
      <c r="SQJ30" s="20"/>
      <c r="SQK30" s="20"/>
      <c r="SQL30" s="20"/>
      <c r="SQM30" s="20"/>
      <c r="SQN30" s="20"/>
      <c r="SQO30" s="20"/>
      <c r="SQP30" s="20"/>
      <c r="SQQ30" s="20"/>
      <c r="SQR30" s="20"/>
      <c r="SQS30" s="20"/>
      <c r="SQT30" s="20"/>
      <c r="SQU30" s="20"/>
      <c r="SQV30" s="20"/>
      <c r="SQW30" s="20"/>
      <c r="SQX30" s="20"/>
      <c r="SQY30" s="20"/>
      <c r="SQZ30" s="20"/>
      <c r="SRA30" s="20"/>
      <c r="SRB30" s="20"/>
      <c r="SRC30" s="20"/>
      <c r="SRD30" s="20"/>
      <c r="SRE30" s="20"/>
      <c r="SRF30" s="20"/>
      <c r="SRG30" s="20"/>
      <c r="SRH30" s="20"/>
      <c r="SRI30" s="20"/>
      <c r="SRJ30" s="20"/>
      <c r="SRK30" s="20"/>
      <c r="SRL30" s="20"/>
      <c r="SRM30" s="20"/>
      <c r="SRN30" s="20"/>
      <c r="SRO30" s="20"/>
      <c r="SRP30" s="20"/>
      <c r="SRQ30" s="20"/>
      <c r="SRR30" s="20"/>
      <c r="SRS30" s="20"/>
      <c r="SRT30" s="20"/>
      <c r="SRU30" s="20"/>
      <c r="SRV30" s="20"/>
      <c r="SRW30" s="20"/>
      <c r="SRX30" s="20"/>
      <c r="SRY30" s="20"/>
      <c r="SRZ30" s="20"/>
      <c r="SSA30" s="20"/>
      <c r="SSB30" s="20"/>
      <c r="SSC30" s="20"/>
      <c r="SSD30" s="20"/>
      <c r="SSE30" s="20"/>
      <c r="SSF30" s="20"/>
      <c r="SSG30" s="20"/>
      <c r="SSH30" s="20"/>
      <c r="SSI30" s="20"/>
      <c r="SSJ30" s="20"/>
      <c r="SSK30" s="20"/>
      <c r="SSL30" s="20"/>
      <c r="SSM30" s="20"/>
      <c r="SSN30" s="20"/>
      <c r="SSO30" s="20"/>
      <c r="SSP30" s="20"/>
      <c r="SSQ30" s="20"/>
      <c r="SSR30" s="20"/>
      <c r="SSS30" s="20"/>
      <c r="SST30" s="20"/>
      <c r="SSU30" s="20"/>
      <c r="SSV30" s="20"/>
      <c r="SSW30" s="20"/>
      <c r="SSX30" s="20"/>
      <c r="SSY30" s="20"/>
      <c r="SSZ30" s="20"/>
      <c r="STA30" s="20"/>
      <c r="STB30" s="20"/>
      <c r="STC30" s="20"/>
      <c r="STD30" s="20"/>
      <c r="STE30" s="20"/>
      <c r="STF30" s="20"/>
      <c r="STG30" s="20"/>
      <c r="STH30" s="20"/>
      <c r="STI30" s="20"/>
      <c r="STJ30" s="20"/>
      <c r="STK30" s="20"/>
      <c r="STL30" s="20"/>
      <c r="STM30" s="20"/>
      <c r="STN30" s="20"/>
      <c r="STO30" s="20"/>
      <c r="STP30" s="20"/>
      <c r="STQ30" s="20"/>
      <c r="STR30" s="20"/>
      <c r="STS30" s="20"/>
      <c r="STT30" s="20"/>
      <c r="STU30" s="20"/>
      <c r="STV30" s="20"/>
      <c r="STW30" s="20"/>
      <c r="STX30" s="20"/>
      <c r="STY30" s="20"/>
      <c r="STZ30" s="20"/>
      <c r="SUA30" s="20"/>
      <c r="SUB30" s="20"/>
      <c r="SUC30" s="20"/>
      <c r="SUD30" s="20"/>
      <c r="SUE30" s="20"/>
      <c r="SUF30" s="20"/>
      <c r="SUG30" s="20"/>
      <c r="SUH30" s="20"/>
      <c r="SUI30" s="20"/>
      <c r="SUJ30" s="20"/>
      <c r="SUK30" s="20"/>
      <c r="SUL30" s="20"/>
      <c r="SUM30" s="20"/>
      <c r="SUN30" s="20"/>
      <c r="SUO30" s="20"/>
      <c r="SUP30" s="20"/>
      <c r="SUQ30" s="20"/>
      <c r="SUR30" s="20"/>
      <c r="SUS30" s="20"/>
      <c r="SUT30" s="20"/>
      <c r="SUU30" s="20"/>
      <c r="SUV30" s="20"/>
      <c r="SUW30" s="20"/>
      <c r="SUX30" s="20"/>
      <c r="SUY30" s="20"/>
      <c r="SUZ30" s="20"/>
      <c r="SVA30" s="20"/>
      <c r="SVB30" s="20"/>
      <c r="SVC30" s="20"/>
      <c r="SVD30" s="20"/>
      <c r="SVE30" s="20"/>
      <c r="SVF30" s="20"/>
      <c r="SVG30" s="20"/>
      <c r="SVH30" s="20"/>
      <c r="SVI30" s="20"/>
      <c r="SVJ30" s="20"/>
      <c r="SVK30" s="20"/>
      <c r="SVL30" s="20"/>
      <c r="SVM30" s="20"/>
      <c r="SVN30" s="20"/>
      <c r="SVO30" s="20"/>
      <c r="SVP30" s="20"/>
      <c r="SVQ30" s="20"/>
      <c r="SVR30" s="20"/>
      <c r="SVS30" s="20"/>
      <c r="SVT30" s="20"/>
      <c r="SVU30" s="20"/>
      <c r="SVV30" s="20"/>
      <c r="SVW30" s="20"/>
      <c r="SVX30" s="20"/>
      <c r="SVY30" s="20"/>
      <c r="SVZ30" s="20"/>
      <c r="SWA30" s="20"/>
      <c r="SWB30" s="20"/>
      <c r="SWC30" s="20"/>
      <c r="SWD30" s="20"/>
      <c r="SWE30" s="20"/>
      <c r="SWF30" s="20"/>
      <c r="SWG30" s="20"/>
      <c r="SWH30" s="20"/>
      <c r="SWI30" s="20"/>
      <c r="SWJ30" s="20"/>
      <c r="SWK30" s="20"/>
      <c r="SWL30" s="20"/>
      <c r="SWM30" s="20"/>
      <c r="SWN30" s="20"/>
      <c r="SWO30" s="20"/>
      <c r="SWP30" s="20"/>
      <c r="SWQ30" s="20"/>
      <c r="SWR30" s="20"/>
      <c r="SWS30" s="20"/>
      <c r="SWT30" s="20"/>
      <c r="SWU30" s="20"/>
      <c r="SWV30" s="20"/>
      <c r="SWW30" s="20"/>
      <c r="SWX30" s="20"/>
      <c r="SWY30" s="20"/>
      <c r="SWZ30" s="20"/>
      <c r="SXA30" s="20"/>
      <c r="SXB30" s="20"/>
      <c r="SXC30" s="20"/>
      <c r="SXD30" s="20"/>
      <c r="SXE30" s="20"/>
      <c r="SXF30" s="20"/>
      <c r="SXG30" s="20"/>
      <c r="SXH30" s="20"/>
      <c r="SXI30" s="20"/>
      <c r="SXJ30" s="20"/>
      <c r="SXK30" s="20"/>
      <c r="SXL30" s="20"/>
      <c r="SXM30" s="20"/>
      <c r="SXN30" s="20"/>
      <c r="SXO30" s="20"/>
      <c r="SXP30" s="20"/>
      <c r="SXQ30" s="20"/>
      <c r="SXR30" s="20"/>
      <c r="SXS30" s="20"/>
      <c r="SXT30" s="20"/>
      <c r="SXU30" s="20"/>
      <c r="SXV30" s="20"/>
      <c r="SXW30" s="20"/>
      <c r="SXX30" s="20"/>
      <c r="SXY30" s="20"/>
      <c r="SXZ30" s="20"/>
      <c r="SYA30" s="20"/>
      <c r="SYB30" s="20"/>
      <c r="SYC30" s="20"/>
      <c r="SYD30" s="20"/>
      <c r="SYE30" s="20"/>
      <c r="SYF30" s="20"/>
      <c r="SYG30" s="20"/>
      <c r="SYH30" s="20"/>
      <c r="SYI30" s="20"/>
      <c r="SYJ30" s="20"/>
      <c r="SYK30" s="20"/>
      <c r="SYL30" s="20"/>
      <c r="SYM30" s="20"/>
      <c r="SYN30" s="20"/>
      <c r="SYO30" s="20"/>
      <c r="SYP30" s="20"/>
      <c r="SYQ30" s="20"/>
      <c r="SYR30" s="20"/>
      <c r="SYS30" s="20"/>
      <c r="SYT30" s="20"/>
      <c r="SYU30" s="20"/>
      <c r="SYV30" s="20"/>
      <c r="SYW30" s="20"/>
      <c r="SYX30" s="20"/>
      <c r="SYY30" s="20"/>
      <c r="SYZ30" s="20"/>
      <c r="SZA30" s="20"/>
      <c r="SZB30" s="20"/>
      <c r="SZC30" s="20"/>
      <c r="SZD30" s="20"/>
      <c r="SZE30" s="20"/>
      <c r="SZF30" s="20"/>
      <c r="SZG30" s="20"/>
      <c r="SZH30" s="20"/>
      <c r="SZI30" s="20"/>
      <c r="SZJ30" s="20"/>
      <c r="SZK30" s="20"/>
      <c r="SZL30" s="20"/>
      <c r="SZM30" s="20"/>
      <c r="SZN30" s="20"/>
      <c r="SZO30" s="20"/>
      <c r="SZP30" s="20"/>
      <c r="SZQ30" s="20"/>
      <c r="SZR30" s="20"/>
      <c r="SZS30" s="20"/>
      <c r="SZT30" s="20"/>
      <c r="SZU30" s="20"/>
      <c r="SZV30" s="20"/>
      <c r="SZW30" s="20"/>
      <c r="SZX30" s="20"/>
      <c r="SZY30" s="20"/>
      <c r="SZZ30" s="20"/>
      <c r="TAA30" s="20"/>
      <c r="TAB30" s="20"/>
      <c r="TAC30" s="20"/>
      <c r="TAD30" s="20"/>
      <c r="TAE30" s="20"/>
      <c r="TAF30" s="20"/>
      <c r="TAG30" s="20"/>
      <c r="TAH30" s="20"/>
      <c r="TAI30" s="20"/>
      <c r="TAJ30" s="20"/>
      <c r="TAK30" s="20"/>
      <c r="TAL30" s="20"/>
      <c r="TAM30" s="20"/>
      <c r="TAN30" s="20"/>
      <c r="TAO30" s="20"/>
      <c r="TAP30" s="20"/>
      <c r="TAQ30" s="20"/>
      <c r="TAR30" s="20"/>
      <c r="TAS30" s="20"/>
      <c r="TAT30" s="20"/>
      <c r="TAU30" s="20"/>
      <c r="TAV30" s="20"/>
      <c r="TAW30" s="20"/>
      <c r="TAX30" s="20"/>
      <c r="TAY30" s="20"/>
      <c r="TAZ30" s="20"/>
      <c r="TBA30" s="20"/>
      <c r="TBB30" s="20"/>
      <c r="TBC30" s="20"/>
      <c r="TBD30" s="20"/>
      <c r="TBE30" s="20"/>
      <c r="TBF30" s="20"/>
      <c r="TBG30" s="20"/>
      <c r="TBH30" s="20"/>
      <c r="TBI30" s="20"/>
      <c r="TBJ30" s="20"/>
      <c r="TBK30" s="20"/>
      <c r="TBL30" s="20"/>
      <c r="TBM30" s="20"/>
      <c r="TBN30" s="20"/>
      <c r="TBO30" s="20"/>
      <c r="TBP30" s="20"/>
      <c r="TBQ30" s="20"/>
      <c r="TBR30" s="20"/>
      <c r="TBS30" s="20"/>
      <c r="TBT30" s="20"/>
      <c r="TBU30" s="20"/>
      <c r="TBV30" s="20"/>
      <c r="TBW30" s="20"/>
      <c r="TBX30" s="20"/>
      <c r="TBY30" s="20"/>
      <c r="TBZ30" s="20"/>
      <c r="TCA30" s="20"/>
      <c r="TCB30" s="20"/>
      <c r="TCC30" s="20"/>
      <c r="TCD30" s="20"/>
      <c r="TCE30" s="20"/>
      <c r="TCF30" s="20"/>
      <c r="TCG30" s="20"/>
      <c r="TCH30" s="20"/>
      <c r="TCI30" s="20"/>
      <c r="TCJ30" s="20"/>
      <c r="TCK30" s="20"/>
      <c r="TCL30" s="20"/>
      <c r="TCM30" s="20"/>
      <c r="TCN30" s="20"/>
      <c r="TCO30" s="20"/>
      <c r="TCP30" s="20"/>
      <c r="TCQ30" s="20"/>
      <c r="TCR30" s="20"/>
      <c r="TCS30" s="20"/>
      <c r="TCT30" s="20"/>
      <c r="TCU30" s="20"/>
      <c r="TCV30" s="20"/>
      <c r="TCW30" s="20"/>
      <c r="TCX30" s="20"/>
      <c r="TCY30" s="20"/>
      <c r="TCZ30" s="20"/>
      <c r="TDA30" s="20"/>
      <c r="TDB30" s="20"/>
      <c r="TDC30" s="20"/>
      <c r="TDD30" s="20"/>
      <c r="TDE30" s="20"/>
      <c r="TDF30" s="20"/>
      <c r="TDG30" s="20"/>
      <c r="TDH30" s="20"/>
      <c r="TDI30" s="20"/>
      <c r="TDJ30" s="20"/>
      <c r="TDK30" s="20"/>
      <c r="TDL30" s="20"/>
      <c r="TDM30" s="20"/>
      <c r="TDN30" s="20"/>
      <c r="TDO30" s="20"/>
      <c r="TDP30" s="20"/>
      <c r="TDQ30" s="20"/>
      <c r="TDR30" s="20"/>
      <c r="TDS30" s="20"/>
      <c r="TDT30" s="20"/>
      <c r="TDU30" s="20"/>
      <c r="TDV30" s="20"/>
      <c r="TDW30" s="20"/>
      <c r="TDX30" s="20"/>
      <c r="TDY30" s="20"/>
      <c r="TDZ30" s="20"/>
      <c r="TEA30" s="20"/>
      <c r="TEB30" s="20"/>
      <c r="TEC30" s="20"/>
      <c r="TED30" s="20"/>
      <c r="TEE30" s="20"/>
      <c r="TEF30" s="20"/>
      <c r="TEG30" s="20"/>
      <c r="TEH30" s="20"/>
      <c r="TEI30" s="20"/>
      <c r="TEJ30" s="20"/>
      <c r="TEK30" s="20"/>
      <c r="TEL30" s="20"/>
      <c r="TEM30" s="20"/>
      <c r="TEN30" s="20"/>
      <c r="TEO30" s="20"/>
      <c r="TEP30" s="20"/>
      <c r="TEQ30" s="20"/>
      <c r="TER30" s="20"/>
      <c r="TES30" s="20"/>
      <c r="TET30" s="20"/>
      <c r="TEU30" s="20"/>
      <c r="TEV30" s="20"/>
      <c r="TEW30" s="20"/>
      <c r="TEX30" s="20"/>
      <c r="TEY30" s="20"/>
      <c r="TEZ30" s="20"/>
      <c r="TFA30" s="20"/>
      <c r="TFB30" s="20"/>
      <c r="TFC30" s="20"/>
      <c r="TFD30" s="20"/>
      <c r="TFE30" s="20"/>
      <c r="TFF30" s="20"/>
      <c r="TFG30" s="20"/>
      <c r="TFH30" s="20"/>
      <c r="TFI30" s="20"/>
      <c r="TFJ30" s="20"/>
      <c r="TFK30" s="20"/>
      <c r="TFL30" s="20"/>
      <c r="TFM30" s="20"/>
      <c r="TFN30" s="20"/>
      <c r="TFO30" s="20"/>
      <c r="TFP30" s="20"/>
      <c r="TFQ30" s="20"/>
      <c r="TFR30" s="20"/>
      <c r="TFS30" s="20"/>
      <c r="TFT30" s="20"/>
      <c r="TFU30" s="20"/>
      <c r="TFV30" s="20"/>
      <c r="TFW30" s="20"/>
      <c r="TFX30" s="20"/>
      <c r="TFY30" s="20"/>
      <c r="TFZ30" s="20"/>
      <c r="TGA30" s="20"/>
      <c r="TGB30" s="20"/>
      <c r="TGC30" s="20"/>
      <c r="TGD30" s="20"/>
      <c r="TGE30" s="20"/>
      <c r="TGF30" s="20"/>
      <c r="TGG30" s="20"/>
      <c r="TGH30" s="20"/>
      <c r="TGI30" s="20"/>
      <c r="TGJ30" s="20"/>
      <c r="TGK30" s="20"/>
      <c r="TGL30" s="20"/>
      <c r="TGM30" s="20"/>
      <c r="TGN30" s="20"/>
      <c r="TGO30" s="20"/>
      <c r="TGP30" s="20"/>
      <c r="TGQ30" s="20"/>
      <c r="TGR30" s="20"/>
      <c r="TGS30" s="20"/>
      <c r="TGT30" s="20"/>
      <c r="TGU30" s="20"/>
      <c r="TGV30" s="20"/>
      <c r="TGW30" s="20"/>
      <c r="TGX30" s="20"/>
      <c r="TGY30" s="20"/>
      <c r="TGZ30" s="20"/>
      <c r="THA30" s="20"/>
      <c r="THB30" s="20"/>
      <c r="THC30" s="20"/>
      <c r="THD30" s="20"/>
      <c r="THE30" s="20"/>
      <c r="THF30" s="20"/>
      <c r="THG30" s="20"/>
      <c r="THH30" s="20"/>
      <c r="THI30" s="20"/>
      <c r="THJ30" s="20"/>
      <c r="THK30" s="20"/>
      <c r="THL30" s="20"/>
      <c r="THM30" s="20"/>
      <c r="THN30" s="20"/>
      <c r="THO30" s="20"/>
      <c r="THP30" s="20"/>
      <c r="THQ30" s="20"/>
      <c r="THR30" s="20"/>
      <c r="THS30" s="20"/>
      <c r="THT30" s="20"/>
      <c r="THU30" s="20"/>
      <c r="THV30" s="20"/>
      <c r="THW30" s="20"/>
      <c r="THX30" s="20"/>
      <c r="THY30" s="20"/>
      <c r="THZ30" s="20"/>
      <c r="TIA30" s="20"/>
      <c r="TIB30" s="20"/>
      <c r="TIC30" s="20"/>
      <c r="TID30" s="20"/>
      <c r="TIE30" s="20"/>
      <c r="TIF30" s="20"/>
      <c r="TIG30" s="20"/>
      <c r="TIH30" s="20"/>
      <c r="TII30" s="20"/>
      <c r="TIJ30" s="20"/>
      <c r="TIK30" s="20"/>
      <c r="TIL30" s="20"/>
      <c r="TIM30" s="20"/>
      <c r="TIN30" s="20"/>
      <c r="TIO30" s="20"/>
      <c r="TIP30" s="20"/>
      <c r="TIQ30" s="20"/>
      <c r="TIR30" s="20"/>
      <c r="TIS30" s="20"/>
      <c r="TIT30" s="20"/>
      <c r="TIU30" s="20"/>
      <c r="TIV30" s="20"/>
      <c r="TIW30" s="20"/>
      <c r="TIX30" s="20"/>
      <c r="TIY30" s="20"/>
      <c r="TIZ30" s="20"/>
      <c r="TJA30" s="20"/>
      <c r="TJB30" s="20"/>
      <c r="TJC30" s="20"/>
      <c r="TJD30" s="20"/>
      <c r="TJE30" s="20"/>
      <c r="TJF30" s="20"/>
      <c r="TJG30" s="20"/>
      <c r="TJH30" s="20"/>
      <c r="TJI30" s="20"/>
      <c r="TJJ30" s="20"/>
      <c r="TJK30" s="20"/>
      <c r="TJL30" s="20"/>
      <c r="TJM30" s="20"/>
      <c r="TJN30" s="20"/>
      <c r="TJO30" s="20"/>
      <c r="TJP30" s="20"/>
      <c r="TJQ30" s="20"/>
      <c r="TJR30" s="20"/>
      <c r="TJS30" s="20"/>
      <c r="TJT30" s="20"/>
      <c r="TJU30" s="20"/>
      <c r="TJV30" s="20"/>
      <c r="TJW30" s="20"/>
      <c r="TJX30" s="20"/>
      <c r="TJY30" s="20"/>
      <c r="TJZ30" s="20"/>
      <c r="TKA30" s="20"/>
      <c r="TKB30" s="20"/>
      <c r="TKC30" s="20"/>
      <c r="TKD30" s="20"/>
      <c r="TKE30" s="20"/>
      <c r="TKF30" s="20"/>
      <c r="TKG30" s="20"/>
      <c r="TKH30" s="20"/>
      <c r="TKI30" s="20"/>
      <c r="TKJ30" s="20"/>
      <c r="TKK30" s="20"/>
      <c r="TKL30" s="20"/>
      <c r="TKM30" s="20"/>
      <c r="TKN30" s="20"/>
      <c r="TKO30" s="20"/>
      <c r="TKP30" s="20"/>
      <c r="TKQ30" s="20"/>
      <c r="TKR30" s="20"/>
      <c r="TKS30" s="20"/>
      <c r="TKT30" s="20"/>
      <c r="TKU30" s="20"/>
      <c r="TKV30" s="20"/>
      <c r="TKW30" s="20"/>
      <c r="TKX30" s="20"/>
      <c r="TKY30" s="20"/>
      <c r="TKZ30" s="20"/>
      <c r="TLA30" s="20"/>
      <c r="TLB30" s="20"/>
      <c r="TLC30" s="20"/>
      <c r="TLD30" s="20"/>
      <c r="TLE30" s="20"/>
      <c r="TLF30" s="20"/>
      <c r="TLG30" s="20"/>
      <c r="TLH30" s="20"/>
      <c r="TLI30" s="20"/>
      <c r="TLJ30" s="20"/>
      <c r="TLK30" s="20"/>
      <c r="TLL30" s="20"/>
      <c r="TLM30" s="20"/>
      <c r="TLN30" s="20"/>
      <c r="TLO30" s="20"/>
      <c r="TLP30" s="20"/>
      <c r="TLQ30" s="20"/>
      <c r="TLR30" s="20"/>
      <c r="TLS30" s="20"/>
      <c r="TLT30" s="20"/>
      <c r="TLU30" s="20"/>
      <c r="TLV30" s="20"/>
      <c r="TLW30" s="20"/>
      <c r="TLX30" s="20"/>
      <c r="TLY30" s="20"/>
      <c r="TLZ30" s="20"/>
      <c r="TMA30" s="20"/>
      <c r="TMB30" s="20"/>
      <c r="TMC30" s="20"/>
      <c r="TMD30" s="20"/>
      <c r="TME30" s="20"/>
      <c r="TMF30" s="20"/>
      <c r="TMG30" s="20"/>
      <c r="TMH30" s="20"/>
      <c r="TMI30" s="20"/>
      <c r="TMJ30" s="20"/>
      <c r="TMK30" s="20"/>
      <c r="TML30" s="20"/>
      <c r="TMM30" s="20"/>
      <c r="TMN30" s="20"/>
      <c r="TMO30" s="20"/>
      <c r="TMP30" s="20"/>
      <c r="TMQ30" s="20"/>
      <c r="TMR30" s="20"/>
      <c r="TMS30" s="20"/>
      <c r="TMT30" s="20"/>
      <c r="TMU30" s="20"/>
      <c r="TMV30" s="20"/>
      <c r="TMW30" s="20"/>
      <c r="TMX30" s="20"/>
      <c r="TMY30" s="20"/>
      <c r="TMZ30" s="20"/>
      <c r="TNA30" s="20"/>
      <c r="TNB30" s="20"/>
      <c r="TNC30" s="20"/>
      <c r="TND30" s="20"/>
      <c r="TNE30" s="20"/>
      <c r="TNF30" s="20"/>
      <c r="TNG30" s="20"/>
      <c r="TNH30" s="20"/>
      <c r="TNI30" s="20"/>
      <c r="TNJ30" s="20"/>
      <c r="TNK30" s="20"/>
      <c r="TNL30" s="20"/>
      <c r="TNM30" s="20"/>
      <c r="TNN30" s="20"/>
      <c r="TNO30" s="20"/>
      <c r="TNP30" s="20"/>
      <c r="TNQ30" s="20"/>
      <c r="TNR30" s="20"/>
      <c r="TNS30" s="20"/>
      <c r="TNT30" s="20"/>
      <c r="TNU30" s="20"/>
      <c r="TNV30" s="20"/>
      <c r="TNW30" s="20"/>
      <c r="TNX30" s="20"/>
      <c r="TNY30" s="20"/>
      <c r="TNZ30" s="20"/>
      <c r="TOA30" s="20"/>
      <c r="TOB30" s="20"/>
      <c r="TOC30" s="20"/>
      <c r="TOD30" s="20"/>
      <c r="TOE30" s="20"/>
      <c r="TOF30" s="20"/>
      <c r="TOG30" s="20"/>
      <c r="TOH30" s="20"/>
      <c r="TOI30" s="20"/>
      <c r="TOJ30" s="20"/>
      <c r="TOK30" s="20"/>
      <c r="TOL30" s="20"/>
      <c r="TOM30" s="20"/>
      <c r="TON30" s="20"/>
      <c r="TOO30" s="20"/>
      <c r="TOP30" s="20"/>
      <c r="TOQ30" s="20"/>
      <c r="TOR30" s="20"/>
      <c r="TOS30" s="20"/>
      <c r="TOT30" s="20"/>
      <c r="TOU30" s="20"/>
      <c r="TOV30" s="20"/>
      <c r="TOW30" s="20"/>
      <c r="TOX30" s="20"/>
      <c r="TOY30" s="20"/>
      <c r="TOZ30" s="20"/>
      <c r="TPA30" s="20"/>
      <c r="TPB30" s="20"/>
      <c r="TPC30" s="20"/>
      <c r="TPD30" s="20"/>
      <c r="TPE30" s="20"/>
      <c r="TPF30" s="20"/>
      <c r="TPG30" s="20"/>
      <c r="TPH30" s="20"/>
      <c r="TPI30" s="20"/>
      <c r="TPJ30" s="20"/>
      <c r="TPK30" s="20"/>
      <c r="TPL30" s="20"/>
      <c r="TPM30" s="20"/>
      <c r="TPN30" s="20"/>
      <c r="TPO30" s="20"/>
      <c r="TPP30" s="20"/>
      <c r="TPQ30" s="20"/>
      <c r="TPR30" s="20"/>
      <c r="TPS30" s="20"/>
      <c r="TPT30" s="20"/>
      <c r="TPU30" s="20"/>
      <c r="TPV30" s="20"/>
      <c r="TPW30" s="20"/>
      <c r="TPX30" s="20"/>
      <c r="TPY30" s="20"/>
      <c r="TPZ30" s="20"/>
      <c r="TQA30" s="20"/>
      <c r="TQB30" s="20"/>
      <c r="TQC30" s="20"/>
      <c r="TQD30" s="20"/>
      <c r="TQE30" s="20"/>
      <c r="TQF30" s="20"/>
      <c r="TQG30" s="20"/>
      <c r="TQH30" s="20"/>
      <c r="TQI30" s="20"/>
      <c r="TQJ30" s="20"/>
      <c r="TQK30" s="20"/>
      <c r="TQL30" s="20"/>
      <c r="TQM30" s="20"/>
      <c r="TQN30" s="20"/>
      <c r="TQO30" s="20"/>
      <c r="TQP30" s="20"/>
      <c r="TQQ30" s="20"/>
      <c r="TQR30" s="20"/>
      <c r="TQS30" s="20"/>
      <c r="TQT30" s="20"/>
      <c r="TQU30" s="20"/>
      <c r="TQV30" s="20"/>
      <c r="TQW30" s="20"/>
      <c r="TQX30" s="20"/>
      <c r="TQY30" s="20"/>
      <c r="TQZ30" s="20"/>
      <c r="TRA30" s="20"/>
      <c r="TRB30" s="20"/>
      <c r="TRC30" s="20"/>
      <c r="TRD30" s="20"/>
      <c r="TRE30" s="20"/>
      <c r="TRF30" s="20"/>
      <c r="TRG30" s="20"/>
      <c r="TRH30" s="20"/>
      <c r="TRI30" s="20"/>
      <c r="TRJ30" s="20"/>
      <c r="TRK30" s="20"/>
      <c r="TRL30" s="20"/>
      <c r="TRM30" s="20"/>
      <c r="TRN30" s="20"/>
      <c r="TRO30" s="20"/>
      <c r="TRP30" s="20"/>
      <c r="TRQ30" s="20"/>
      <c r="TRR30" s="20"/>
      <c r="TRS30" s="20"/>
      <c r="TRT30" s="20"/>
      <c r="TRU30" s="20"/>
      <c r="TRV30" s="20"/>
      <c r="TRW30" s="20"/>
      <c r="TRX30" s="20"/>
      <c r="TRY30" s="20"/>
      <c r="TRZ30" s="20"/>
      <c r="TSA30" s="20"/>
      <c r="TSB30" s="20"/>
      <c r="TSC30" s="20"/>
      <c r="TSD30" s="20"/>
      <c r="TSE30" s="20"/>
      <c r="TSF30" s="20"/>
      <c r="TSG30" s="20"/>
      <c r="TSH30" s="20"/>
      <c r="TSI30" s="20"/>
      <c r="TSJ30" s="20"/>
      <c r="TSK30" s="20"/>
      <c r="TSL30" s="20"/>
      <c r="TSM30" s="20"/>
      <c r="TSN30" s="20"/>
      <c r="TSO30" s="20"/>
      <c r="TSP30" s="20"/>
      <c r="TSQ30" s="20"/>
      <c r="TSR30" s="20"/>
      <c r="TSS30" s="20"/>
      <c r="TST30" s="20"/>
      <c r="TSU30" s="20"/>
      <c r="TSV30" s="20"/>
      <c r="TSW30" s="20"/>
      <c r="TSX30" s="20"/>
      <c r="TSY30" s="20"/>
      <c r="TSZ30" s="20"/>
      <c r="TTA30" s="20"/>
      <c r="TTB30" s="20"/>
      <c r="TTC30" s="20"/>
      <c r="TTD30" s="20"/>
      <c r="TTE30" s="20"/>
      <c r="TTF30" s="20"/>
      <c r="TTG30" s="20"/>
      <c r="TTH30" s="20"/>
      <c r="TTI30" s="20"/>
      <c r="TTJ30" s="20"/>
      <c r="TTK30" s="20"/>
      <c r="TTL30" s="20"/>
      <c r="TTM30" s="20"/>
      <c r="TTN30" s="20"/>
      <c r="TTO30" s="20"/>
      <c r="TTP30" s="20"/>
      <c r="TTQ30" s="20"/>
      <c r="TTR30" s="20"/>
      <c r="TTS30" s="20"/>
      <c r="TTT30" s="20"/>
      <c r="TTU30" s="20"/>
      <c r="TTV30" s="20"/>
      <c r="TTW30" s="20"/>
      <c r="TTX30" s="20"/>
      <c r="TTY30" s="20"/>
      <c r="TTZ30" s="20"/>
      <c r="TUA30" s="20"/>
      <c r="TUB30" s="20"/>
      <c r="TUC30" s="20"/>
      <c r="TUD30" s="20"/>
      <c r="TUE30" s="20"/>
      <c r="TUF30" s="20"/>
      <c r="TUG30" s="20"/>
      <c r="TUH30" s="20"/>
      <c r="TUI30" s="20"/>
      <c r="TUJ30" s="20"/>
      <c r="TUK30" s="20"/>
      <c r="TUL30" s="20"/>
      <c r="TUM30" s="20"/>
      <c r="TUN30" s="20"/>
      <c r="TUO30" s="20"/>
      <c r="TUP30" s="20"/>
      <c r="TUQ30" s="20"/>
      <c r="TUR30" s="20"/>
      <c r="TUS30" s="20"/>
      <c r="TUT30" s="20"/>
      <c r="TUU30" s="20"/>
      <c r="TUV30" s="20"/>
      <c r="TUW30" s="20"/>
      <c r="TUX30" s="20"/>
      <c r="TUY30" s="20"/>
      <c r="TUZ30" s="20"/>
      <c r="TVA30" s="20"/>
      <c r="TVB30" s="20"/>
      <c r="TVC30" s="20"/>
      <c r="TVD30" s="20"/>
      <c r="TVE30" s="20"/>
      <c r="TVF30" s="20"/>
      <c r="TVG30" s="20"/>
      <c r="TVH30" s="20"/>
      <c r="TVI30" s="20"/>
      <c r="TVJ30" s="20"/>
      <c r="TVK30" s="20"/>
      <c r="TVL30" s="20"/>
      <c r="TVM30" s="20"/>
      <c r="TVN30" s="20"/>
      <c r="TVO30" s="20"/>
      <c r="TVP30" s="20"/>
      <c r="TVQ30" s="20"/>
      <c r="TVR30" s="20"/>
      <c r="TVS30" s="20"/>
      <c r="TVT30" s="20"/>
      <c r="TVU30" s="20"/>
      <c r="TVV30" s="20"/>
      <c r="TVW30" s="20"/>
      <c r="TVX30" s="20"/>
      <c r="TVY30" s="20"/>
      <c r="TVZ30" s="20"/>
      <c r="TWA30" s="20"/>
      <c r="TWB30" s="20"/>
      <c r="TWC30" s="20"/>
      <c r="TWD30" s="20"/>
      <c r="TWE30" s="20"/>
      <c r="TWF30" s="20"/>
      <c r="TWG30" s="20"/>
      <c r="TWH30" s="20"/>
      <c r="TWI30" s="20"/>
      <c r="TWJ30" s="20"/>
      <c r="TWK30" s="20"/>
      <c r="TWL30" s="20"/>
      <c r="TWM30" s="20"/>
      <c r="TWN30" s="20"/>
      <c r="TWO30" s="20"/>
      <c r="TWP30" s="20"/>
      <c r="TWQ30" s="20"/>
      <c r="TWR30" s="20"/>
      <c r="TWS30" s="20"/>
      <c r="TWT30" s="20"/>
      <c r="TWU30" s="20"/>
      <c r="TWV30" s="20"/>
      <c r="TWW30" s="20"/>
      <c r="TWX30" s="20"/>
      <c r="TWY30" s="20"/>
      <c r="TWZ30" s="20"/>
      <c r="TXA30" s="20"/>
      <c r="TXB30" s="20"/>
      <c r="TXC30" s="20"/>
      <c r="TXD30" s="20"/>
      <c r="TXE30" s="20"/>
      <c r="TXF30" s="20"/>
      <c r="TXG30" s="20"/>
      <c r="TXH30" s="20"/>
      <c r="TXI30" s="20"/>
      <c r="TXJ30" s="20"/>
      <c r="TXK30" s="20"/>
      <c r="TXL30" s="20"/>
      <c r="TXM30" s="20"/>
      <c r="TXN30" s="20"/>
      <c r="TXO30" s="20"/>
      <c r="TXP30" s="20"/>
      <c r="TXQ30" s="20"/>
      <c r="TXR30" s="20"/>
      <c r="TXS30" s="20"/>
      <c r="TXT30" s="20"/>
      <c r="TXU30" s="20"/>
      <c r="TXV30" s="20"/>
      <c r="TXW30" s="20"/>
      <c r="TXX30" s="20"/>
      <c r="TXY30" s="20"/>
      <c r="TXZ30" s="20"/>
      <c r="TYA30" s="20"/>
      <c r="TYB30" s="20"/>
      <c r="TYC30" s="20"/>
      <c r="TYD30" s="20"/>
      <c r="TYE30" s="20"/>
      <c r="TYF30" s="20"/>
      <c r="TYG30" s="20"/>
      <c r="TYH30" s="20"/>
      <c r="TYI30" s="20"/>
      <c r="TYJ30" s="20"/>
      <c r="TYK30" s="20"/>
      <c r="TYL30" s="20"/>
      <c r="TYM30" s="20"/>
      <c r="TYN30" s="20"/>
      <c r="TYO30" s="20"/>
      <c r="TYP30" s="20"/>
      <c r="TYQ30" s="20"/>
      <c r="TYR30" s="20"/>
      <c r="TYS30" s="20"/>
      <c r="TYT30" s="20"/>
      <c r="TYU30" s="20"/>
      <c r="TYV30" s="20"/>
      <c r="TYW30" s="20"/>
      <c r="TYX30" s="20"/>
      <c r="TYY30" s="20"/>
      <c r="TYZ30" s="20"/>
      <c r="TZA30" s="20"/>
      <c r="TZB30" s="20"/>
      <c r="TZC30" s="20"/>
      <c r="TZD30" s="20"/>
      <c r="TZE30" s="20"/>
      <c r="TZF30" s="20"/>
      <c r="TZG30" s="20"/>
      <c r="TZH30" s="20"/>
      <c r="TZI30" s="20"/>
      <c r="TZJ30" s="20"/>
      <c r="TZK30" s="20"/>
      <c r="TZL30" s="20"/>
      <c r="TZM30" s="20"/>
      <c r="TZN30" s="20"/>
      <c r="TZO30" s="20"/>
      <c r="TZP30" s="20"/>
      <c r="TZQ30" s="20"/>
      <c r="TZR30" s="20"/>
      <c r="TZS30" s="20"/>
      <c r="TZT30" s="20"/>
      <c r="TZU30" s="20"/>
      <c r="TZV30" s="20"/>
      <c r="TZW30" s="20"/>
      <c r="TZX30" s="20"/>
      <c r="TZY30" s="20"/>
      <c r="TZZ30" s="20"/>
      <c r="UAA30" s="20"/>
      <c r="UAB30" s="20"/>
      <c r="UAC30" s="20"/>
      <c r="UAD30" s="20"/>
      <c r="UAE30" s="20"/>
      <c r="UAF30" s="20"/>
      <c r="UAG30" s="20"/>
      <c r="UAH30" s="20"/>
      <c r="UAI30" s="20"/>
      <c r="UAJ30" s="20"/>
      <c r="UAK30" s="20"/>
      <c r="UAL30" s="20"/>
      <c r="UAM30" s="20"/>
      <c r="UAN30" s="20"/>
      <c r="UAO30" s="20"/>
      <c r="UAP30" s="20"/>
      <c r="UAQ30" s="20"/>
      <c r="UAR30" s="20"/>
      <c r="UAS30" s="20"/>
      <c r="UAT30" s="20"/>
      <c r="UAU30" s="20"/>
      <c r="UAV30" s="20"/>
      <c r="UAW30" s="20"/>
      <c r="UAX30" s="20"/>
      <c r="UAY30" s="20"/>
      <c r="UAZ30" s="20"/>
      <c r="UBA30" s="20"/>
      <c r="UBB30" s="20"/>
      <c r="UBC30" s="20"/>
      <c r="UBD30" s="20"/>
      <c r="UBE30" s="20"/>
      <c r="UBF30" s="20"/>
      <c r="UBG30" s="20"/>
      <c r="UBH30" s="20"/>
      <c r="UBI30" s="20"/>
      <c r="UBJ30" s="20"/>
      <c r="UBK30" s="20"/>
      <c r="UBL30" s="20"/>
      <c r="UBM30" s="20"/>
      <c r="UBN30" s="20"/>
      <c r="UBO30" s="20"/>
      <c r="UBP30" s="20"/>
      <c r="UBQ30" s="20"/>
      <c r="UBR30" s="20"/>
      <c r="UBS30" s="20"/>
      <c r="UBT30" s="20"/>
      <c r="UBU30" s="20"/>
      <c r="UBV30" s="20"/>
      <c r="UBW30" s="20"/>
      <c r="UBX30" s="20"/>
      <c r="UBY30" s="20"/>
      <c r="UBZ30" s="20"/>
      <c r="UCA30" s="20"/>
      <c r="UCB30" s="20"/>
      <c r="UCC30" s="20"/>
      <c r="UCD30" s="20"/>
      <c r="UCE30" s="20"/>
      <c r="UCF30" s="20"/>
      <c r="UCG30" s="20"/>
      <c r="UCH30" s="20"/>
      <c r="UCI30" s="20"/>
      <c r="UCJ30" s="20"/>
      <c r="UCK30" s="20"/>
      <c r="UCL30" s="20"/>
      <c r="UCM30" s="20"/>
      <c r="UCN30" s="20"/>
      <c r="UCO30" s="20"/>
      <c r="UCP30" s="20"/>
      <c r="UCQ30" s="20"/>
      <c r="UCR30" s="20"/>
      <c r="UCS30" s="20"/>
      <c r="UCT30" s="20"/>
      <c r="UCU30" s="20"/>
      <c r="UCV30" s="20"/>
      <c r="UCW30" s="20"/>
      <c r="UCX30" s="20"/>
      <c r="UCY30" s="20"/>
      <c r="UCZ30" s="20"/>
      <c r="UDA30" s="20"/>
      <c r="UDB30" s="20"/>
      <c r="UDC30" s="20"/>
      <c r="UDD30" s="20"/>
      <c r="UDE30" s="20"/>
      <c r="UDF30" s="20"/>
      <c r="UDG30" s="20"/>
      <c r="UDH30" s="20"/>
      <c r="UDI30" s="20"/>
      <c r="UDJ30" s="20"/>
      <c r="UDK30" s="20"/>
      <c r="UDL30" s="20"/>
      <c r="UDM30" s="20"/>
      <c r="UDN30" s="20"/>
      <c r="UDO30" s="20"/>
      <c r="UDP30" s="20"/>
      <c r="UDQ30" s="20"/>
      <c r="UDR30" s="20"/>
      <c r="UDS30" s="20"/>
      <c r="UDT30" s="20"/>
      <c r="UDU30" s="20"/>
      <c r="UDV30" s="20"/>
      <c r="UDW30" s="20"/>
      <c r="UDX30" s="20"/>
      <c r="UDY30" s="20"/>
      <c r="UDZ30" s="20"/>
      <c r="UEA30" s="20"/>
      <c r="UEB30" s="20"/>
      <c r="UEC30" s="20"/>
      <c r="UED30" s="20"/>
      <c r="UEE30" s="20"/>
      <c r="UEF30" s="20"/>
      <c r="UEG30" s="20"/>
      <c r="UEH30" s="20"/>
      <c r="UEI30" s="20"/>
      <c r="UEJ30" s="20"/>
      <c r="UEK30" s="20"/>
      <c r="UEL30" s="20"/>
      <c r="UEM30" s="20"/>
      <c r="UEN30" s="20"/>
      <c r="UEO30" s="20"/>
      <c r="UEP30" s="20"/>
      <c r="UEQ30" s="20"/>
      <c r="UER30" s="20"/>
      <c r="UES30" s="20"/>
      <c r="UET30" s="20"/>
      <c r="UEU30" s="20"/>
      <c r="UEV30" s="20"/>
      <c r="UEW30" s="20"/>
      <c r="UEX30" s="20"/>
      <c r="UEY30" s="20"/>
      <c r="UEZ30" s="20"/>
      <c r="UFA30" s="20"/>
      <c r="UFB30" s="20"/>
      <c r="UFC30" s="20"/>
      <c r="UFD30" s="20"/>
      <c r="UFE30" s="20"/>
      <c r="UFF30" s="20"/>
      <c r="UFG30" s="20"/>
      <c r="UFH30" s="20"/>
      <c r="UFI30" s="20"/>
      <c r="UFJ30" s="20"/>
      <c r="UFK30" s="20"/>
      <c r="UFL30" s="20"/>
      <c r="UFM30" s="20"/>
      <c r="UFN30" s="20"/>
      <c r="UFO30" s="20"/>
      <c r="UFP30" s="20"/>
      <c r="UFQ30" s="20"/>
      <c r="UFR30" s="20"/>
      <c r="UFS30" s="20"/>
      <c r="UFT30" s="20"/>
      <c r="UFU30" s="20"/>
      <c r="UFV30" s="20"/>
      <c r="UFW30" s="20"/>
      <c r="UFX30" s="20"/>
      <c r="UFY30" s="20"/>
      <c r="UFZ30" s="20"/>
      <c r="UGA30" s="20"/>
      <c r="UGB30" s="20"/>
      <c r="UGC30" s="20"/>
      <c r="UGD30" s="20"/>
      <c r="UGE30" s="20"/>
      <c r="UGF30" s="20"/>
      <c r="UGG30" s="20"/>
      <c r="UGH30" s="20"/>
      <c r="UGI30" s="20"/>
      <c r="UGJ30" s="20"/>
      <c r="UGK30" s="20"/>
      <c r="UGL30" s="20"/>
      <c r="UGM30" s="20"/>
      <c r="UGN30" s="20"/>
      <c r="UGO30" s="20"/>
      <c r="UGP30" s="20"/>
      <c r="UGQ30" s="20"/>
      <c r="UGR30" s="20"/>
      <c r="UGS30" s="20"/>
      <c r="UGT30" s="20"/>
      <c r="UGU30" s="20"/>
      <c r="UGV30" s="20"/>
      <c r="UGW30" s="20"/>
      <c r="UGX30" s="20"/>
      <c r="UGY30" s="20"/>
      <c r="UGZ30" s="20"/>
      <c r="UHA30" s="20"/>
      <c r="UHB30" s="20"/>
      <c r="UHC30" s="20"/>
      <c r="UHD30" s="20"/>
      <c r="UHE30" s="20"/>
      <c r="UHF30" s="20"/>
      <c r="UHG30" s="20"/>
      <c r="UHH30" s="20"/>
      <c r="UHI30" s="20"/>
      <c r="UHJ30" s="20"/>
      <c r="UHK30" s="20"/>
      <c r="UHL30" s="20"/>
      <c r="UHM30" s="20"/>
      <c r="UHN30" s="20"/>
      <c r="UHO30" s="20"/>
      <c r="UHP30" s="20"/>
      <c r="UHQ30" s="20"/>
      <c r="UHR30" s="20"/>
      <c r="UHS30" s="20"/>
      <c r="UHT30" s="20"/>
      <c r="UHU30" s="20"/>
      <c r="UHV30" s="20"/>
      <c r="UHW30" s="20"/>
      <c r="UHX30" s="20"/>
      <c r="UHY30" s="20"/>
      <c r="UHZ30" s="20"/>
      <c r="UIA30" s="20"/>
      <c r="UIB30" s="20"/>
      <c r="UIC30" s="20"/>
      <c r="UID30" s="20"/>
      <c r="UIE30" s="20"/>
      <c r="UIF30" s="20"/>
      <c r="UIG30" s="20"/>
      <c r="UIH30" s="20"/>
      <c r="UII30" s="20"/>
      <c r="UIJ30" s="20"/>
      <c r="UIK30" s="20"/>
      <c r="UIL30" s="20"/>
      <c r="UIM30" s="20"/>
      <c r="UIN30" s="20"/>
      <c r="UIO30" s="20"/>
      <c r="UIP30" s="20"/>
      <c r="UIQ30" s="20"/>
      <c r="UIR30" s="20"/>
      <c r="UIS30" s="20"/>
      <c r="UIT30" s="20"/>
      <c r="UIU30" s="20"/>
      <c r="UIV30" s="20"/>
      <c r="UIW30" s="20"/>
      <c r="UIX30" s="20"/>
      <c r="UIY30" s="20"/>
      <c r="UIZ30" s="20"/>
      <c r="UJA30" s="20"/>
      <c r="UJB30" s="20"/>
      <c r="UJC30" s="20"/>
      <c r="UJD30" s="20"/>
      <c r="UJE30" s="20"/>
      <c r="UJF30" s="20"/>
      <c r="UJG30" s="20"/>
      <c r="UJH30" s="20"/>
      <c r="UJI30" s="20"/>
      <c r="UJJ30" s="20"/>
      <c r="UJK30" s="20"/>
      <c r="UJL30" s="20"/>
      <c r="UJM30" s="20"/>
      <c r="UJN30" s="20"/>
      <c r="UJO30" s="20"/>
      <c r="UJP30" s="20"/>
      <c r="UJQ30" s="20"/>
      <c r="UJR30" s="20"/>
      <c r="UJS30" s="20"/>
      <c r="UJT30" s="20"/>
      <c r="UJU30" s="20"/>
      <c r="UJV30" s="20"/>
      <c r="UJW30" s="20"/>
      <c r="UJX30" s="20"/>
      <c r="UJY30" s="20"/>
      <c r="UJZ30" s="20"/>
      <c r="UKA30" s="20"/>
      <c r="UKB30" s="20"/>
      <c r="UKC30" s="20"/>
      <c r="UKD30" s="20"/>
      <c r="UKE30" s="20"/>
      <c r="UKF30" s="20"/>
      <c r="UKG30" s="20"/>
      <c r="UKH30" s="20"/>
      <c r="UKI30" s="20"/>
      <c r="UKJ30" s="20"/>
      <c r="UKK30" s="20"/>
      <c r="UKL30" s="20"/>
      <c r="UKM30" s="20"/>
      <c r="UKN30" s="20"/>
      <c r="UKO30" s="20"/>
      <c r="UKP30" s="20"/>
      <c r="UKQ30" s="20"/>
      <c r="UKR30" s="20"/>
      <c r="UKS30" s="20"/>
      <c r="UKT30" s="20"/>
      <c r="UKU30" s="20"/>
      <c r="UKV30" s="20"/>
      <c r="UKW30" s="20"/>
      <c r="UKX30" s="20"/>
      <c r="UKY30" s="20"/>
      <c r="UKZ30" s="20"/>
      <c r="ULA30" s="20"/>
      <c r="ULB30" s="20"/>
      <c r="ULC30" s="20"/>
      <c r="ULD30" s="20"/>
      <c r="ULE30" s="20"/>
      <c r="ULF30" s="20"/>
      <c r="ULG30" s="20"/>
      <c r="ULH30" s="20"/>
      <c r="ULI30" s="20"/>
      <c r="ULJ30" s="20"/>
      <c r="ULK30" s="20"/>
      <c r="ULL30" s="20"/>
      <c r="ULM30" s="20"/>
      <c r="ULN30" s="20"/>
      <c r="ULO30" s="20"/>
      <c r="ULP30" s="20"/>
      <c r="ULQ30" s="20"/>
      <c r="ULR30" s="20"/>
      <c r="ULS30" s="20"/>
      <c r="ULT30" s="20"/>
      <c r="ULU30" s="20"/>
      <c r="ULV30" s="20"/>
      <c r="ULW30" s="20"/>
      <c r="ULX30" s="20"/>
      <c r="ULY30" s="20"/>
      <c r="ULZ30" s="20"/>
      <c r="UMA30" s="20"/>
      <c r="UMB30" s="20"/>
      <c r="UMC30" s="20"/>
      <c r="UMD30" s="20"/>
      <c r="UME30" s="20"/>
      <c r="UMF30" s="20"/>
      <c r="UMG30" s="20"/>
      <c r="UMH30" s="20"/>
      <c r="UMI30" s="20"/>
      <c r="UMJ30" s="20"/>
      <c r="UMK30" s="20"/>
      <c r="UML30" s="20"/>
      <c r="UMM30" s="20"/>
      <c r="UMN30" s="20"/>
      <c r="UMO30" s="20"/>
      <c r="UMP30" s="20"/>
      <c r="UMQ30" s="20"/>
      <c r="UMR30" s="20"/>
      <c r="UMS30" s="20"/>
      <c r="UMT30" s="20"/>
      <c r="UMU30" s="20"/>
      <c r="UMV30" s="20"/>
      <c r="UMW30" s="20"/>
      <c r="UMX30" s="20"/>
      <c r="UMY30" s="20"/>
      <c r="UMZ30" s="20"/>
      <c r="UNA30" s="20"/>
      <c r="UNB30" s="20"/>
      <c r="UNC30" s="20"/>
      <c r="UND30" s="20"/>
      <c r="UNE30" s="20"/>
      <c r="UNF30" s="20"/>
      <c r="UNG30" s="20"/>
      <c r="UNH30" s="20"/>
      <c r="UNI30" s="20"/>
      <c r="UNJ30" s="20"/>
      <c r="UNK30" s="20"/>
      <c r="UNL30" s="20"/>
      <c r="UNM30" s="20"/>
      <c r="UNN30" s="20"/>
      <c r="UNO30" s="20"/>
      <c r="UNP30" s="20"/>
      <c r="UNQ30" s="20"/>
      <c r="UNR30" s="20"/>
      <c r="UNS30" s="20"/>
      <c r="UNT30" s="20"/>
      <c r="UNU30" s="20"/>
      <c r="UNV30" s="20"/>
      <c r="UNW30" s="20"/>
      <c r="UNX30" s="20"/>
      <c r="UNY30" s="20"/>
      <c r="UNZ30" s="20"/>
      <c r="UOA30" s="20"/>
      <c r="UOB30" s="20"/>
      <c r="UOC30" s="20"/>
      <c r="UOD30" s="20"/>
      <c r="UOE30" s="20"/>
      <c r="UOF30" s="20"/>
      <c r="UOG30" s="20"/>
      <c r="UOH30" s="20"/>
      <c r="UOI30" s="20"/>
      <c r="UOJ30" s="20"/>
      <c r="UOK30" s="20"/>
      <c r="UOL30" s="20"/>
      <c r="UOM30" s="20"/>
      <c r="UON30" s="20"/>
      <c r="UOO30" s="20"/>
      <c r="UOP30" s="20"/>
      <c r="UOQ30" s="20"/>
      <c r="UOR30" s="20"/>
      <c r="UOS30" s="20"/>
      <c r="UOT30" s="20"/>
      <c r="UOU30" s="20"/>
      <c r="UOV30" s="20"/>
      <c r="UOW30" s="20"/>
      <c r="UOX30" s="20"/>
      <c r="UOY30" s="20"/>
      <c r="UOZ30" s="20"/>
      <c r="UPA30" s="20"/>
      <c r="UPB30" s="20"/>
      <c r="UPC30" s="20"/>
      <c r="UPD30" s="20"/>
      <c r="UPE30" s="20"/>
      <c r="UPF30" s="20"/>
      <c r="UPG30" s="20"/>
      <c r="UPH30" s="20"/>
      <c r="UPI30" s="20"/>
      <c r="UPJ30" s="20"/>
      <c r="UPK30" s="20"/>
      <c r="UPL30" s="20"/>
      <c r="UPM30" s="20"/>
      <c r="UPN30" s="20"/>
      <c r="UPO30" s="20"/>
      <c r="UPP30" s="20"/>
      <c r="UPQ30" s="20"/>
      <c r="UPR30" s="20"/>
      <c r="UPS30" s="20"/>
      <c r="UPT30" s="20"/>
      <c r="UPU30" s="20"/>
      <c r="UPV30" s="20"/>
      <c r="UPW30" s="20"/>
      <c r="UPX30" s="20"/>
      <c r="UPY30" s="20"/>
      <c r="UPZ30" s="20"/>
      <c r="UQA30" s="20"/>
      <c r="UQB30" s="20"/>
      <c r="UQC30" s="20"/>
      <c r="UQD30" s="20"/>
      <c r="UQE30" s="20"/>
      <c r="UQF30" s="20"/>
      <c r="UQG30" s="20"/>
      <c r="UQH30" s="20"/>
      <c r="UQI30" s="20"/>
      <c r="UQJ30" s="20"/>
      <c r="UQK30" s="20"/>
      <c r="UQL30" s="20"/>
      <c r="UQM30" s="20"/>
      <c r="UQN30" s="20"/>
      <c r="UQO30" s="20"/>
      <c r="UQP30" s="20"/>
      <c r="UQQ30" s="20"/>
      <c r="UQR30" s="20"/>
      <c r="UQS30" s="20"/>
      <c r="UQT30" s="20"/>
      <c r="UQU30" s="20"/>
      <c r="UQV30" s="20"/>
      <c r="UQW30" s="20"/>
      <c r="UQX30" s="20"/>
      <c r="UQY30" s="20"/>
      <c r="UQZ30" s="20"/>
      <c r="URA30" s="20"/>
      <c r="URB30" s="20"/>
      <c r="URC30" s="20"/>
      <c r="URD30" s="20"/>
      <c r="URE30" s="20"/>
      <c r="URF30" s="20"/>
      <c r="URG30" s="20"/>
      <c r="URH30" s="20"/>
      <c r="URI30" s="20"/>
      <c r="URJ30" s="20"/>
      <c r="URK30" s="20"/>
      <c r="URL30" s="20"/>
      <c r="URM30" s="20"/>
      <c r="URN30" s="20"/>
      <c r="URO30" s="20"/>
      <c r="URP30" s="20"/>
      <c r="URQ30" s="20"/>
      <c r="URR30" s="20"/>
      <c r="URS30" s="20"/>
      <c r="URT30" s="20"/>
      <c r="URU30" s="20"/>
      <c r="URV30" s="20"/>
      <c r="URW30" s="20"/>
      <c r="URX30" s="20"/>
      <c r="URY30" s="20"/>
      <c r="URZ30" s="20"/>
      <c r="USA30" s="20"/>
      <c r="USB30" s="20"/>
      <c r="USC30" s="20"/>
      <c r="USD30" s="20"/>
      <c r="USE30" s="20"/>
      <c r="USF30" s="20"/>
      <c r="USG30" s="20"/>
      <c r="USH30" s="20"/>
      <c r="USI30" s="20"/>
      <c r="USJ30" s="20"/>
      <c r="USK30" s="20"/>
      <c r="USL30" s="20"/>
      <c r="USM30" s="20"/>
      <c r="USN30" s="20"/>
      <c r="USO30" s="20"/>
      <c r="USP30" s="20"/>
      <c r="USQ30" s="20"/>
      <c r="USR30" s="20"/>
      <c r="USS30" s="20"/>
      <c r="UST30" s="20"/>
      <c r="USU30" s="20"/>
      <c r="USV30" s="20"/>
      <c r="USW30" s="20"/>
      <c r="USX30" s="20"/>
      <c r="USY30" s="20"/>
      <c r="USZ30" s="20"/>
      <c r="UTA30" s="20"/>
      <c r="UTB30" s="20"/>
      <c r="UTC30" s="20"/>
      <c r="UTD30" s="20"/>
      <c r="UTE30" s="20"/>
      <c r="UTF30" s="20"/>
      <c r="UTG30" s="20"/>
      <c r="UTH30" s="20"/>
      <c r="UTI30" s="20"/>
      <c r="UTJ30" s="20"/>
      <c r="UTK30" s="20"/>
      <c r="UTL30" s="20"/>
      <c r="UTM30" s="20"/>
      <c r="UTN30" s="20"/>
      <c r="UTO30" s="20"/>
      <c r="UTP30" s="20"/>
      <c r="UTQ30" s="20"/>
      <c r="UTR30" s="20"/>
      <c r="UTS30" s="20"/>
      <c r="UTT30" s="20"/>
      <c r="UTU30" s="20"/>
      <c r="UTV30" s="20"/>
      <c r="UTW30" s="20"/>
      <c r="UTX30" s="20"/>
      <c r="UTY30" s="20"/>
      <c r="UTZ30" s="20"/>
      <c r="UUA30" s="20"/>
      <c r="UUB30" s="20"/>
      <c r="UUC30" s="20"/>
      <c r="UUD30" s="20"/>
      <c r="UUE30" s="20"/>
      <c r="UUF30" s="20"/>
      <c r="UUG30" s="20"/>
      <c r="UUH30" s="20"/>
      <c r="UUI30" s="20"/>
      <c r="UUJ30" s="20"/>
      <c r="UUK30" s="20"/>
      <c r="UUL30" s="20"/>
      <c r="UUM30" s="20"/>
      <c r="UUN30" s="20"/>
      <c r="UUO30" s="20"/>
      <c r="UUP30" s="20"/>
      <c r="UUQ30" s="20"/>
      <c r="UUR30" s="20"/>
      <c r="UUS30" s="20"/>
      <c r="UUT30" s="20"/>
      <c r="UUU30" s="20"/>
      <c r="UUV30" s="20"/>
      <c r="UUW30" s="20"/>
      <c r="UUX30" s="20"/>
      <c r="UUY30" s="20"/>
      <c r="UUZ30" s="20"/>
      <c r="UVA30" s="20"/>
      <c r="UVB30" s="20"/>
      <c r="UVC30" s="20"/>
      <c r="UVD30" s="20"/>
      <c r="UVE30" s="20"/>
      <c r="UVF30" s="20"/>
      <c r="UVG30" s="20"/>
      <c r="UVH30" s="20"/>
      <c r="UVI30" s="20"/>
      <c r="UVJ30" s="20"/>
      <c r="UVK30" s="20"/>
      <c r="UVL30" s="20"/>
      <c r="UVM30" s="20"/>
      <c r="UVN30" s="20"/>
      <c r="UVO30" s="20"/>
      <c r="UVP30" s="20"/>
      <c r="UVQ30" s="20"/>
      <c r="UVR30" s="20"/>
      <c r="UVS30" s="20"/>
      <c r="UVT30" s="20"/>
      <c r="UVU30" s="20"/>
      <c r="UVV30" s="20"/>
      <c r="UVW30" s="20"/>
      <c r="UVX30" s="20"/>
      <c r="UVY30" s="20"/>
      <c r="UVZ30" s="20"/>
      <c r="UWA30" s="20"/>
      <c r="UWB30" s="20"/>
      <c r="UWC30" s="20"/>
      <c r="UWD30" s="20"/>
      <c r="UWE30" s="20"/>
      <c r="UWF30" s="20"/>
      <c r="UWG30" s="20"/>
      <c r="UWH30" s="20"/>
      <c r="UWI30" s="20"/>
      <c r="UWJ30" s="20"/>
      <c r="UWK30" s="20"/>
      <c r="UWL30" s="20"/>
      <c r="UWM30" s="20"/>
      <c r="UWN30" s="20"/>
      <c r="UWO30" s="20"/>
      <c r="UWP30" s="20"/>
      <c r="UWQ30" s="20"/>
      <c r="UWR30" s="20"/>
      <c r="UWS30" s="20"/>
      <c r="UWT30" s="20"/>
      <c r="UWU30" s="20"/>
      <c r="UWV30" s="20"/>
      <c r="UWW30" s="20"/>
      <c r="UWX30" s="20"/>
      <c r="UWY30" s="20"/>
      <c r="UWZ30" s="20"/>
      <c r="UXA30" s="20"/>
      <c r="UXB30" s="20"/>
      <c r="UXC30" s="20"/>
      <c r="UXD30" s="20"/>
      <c r="UXE30" s="20"/>
      <c r="UXF30" s="20"/>
      <c r="UXG30" s="20"/>
      <c r="UXH30" s="20"/>
      <c r="UXI30" s="20"/>
      <c r="UXJ30" s="20"/>
      <c r="UXK30" s="20"/>
      <c r="UXL30" s="20"/>
      <c r="UXM30" s="20"/>
      <c r="UXN30" s="20"/>
      <c r="UXO30" s="20"/>
      <c r="UXP30" s="20"/>
      <c r="UXQ30" s="20"/>
      <c r="UXR30" s="20"/>
      <c r="UXS30" s="20"/>
      <c r="UXT30" s="20"/>
      <c r="UXU30" s="20"/>
      <c r="UXV30" s="20"/>
      <c r="UXW30" s="20"/>
      <c r="UXX30" s="20"/>
      <c r="UXY30" s="20"/>
      <c r="UXZ30" s="20"/>
      <c r="UYA30" s="20"/>
      <c r="UYB30" s="20"/>
      <c r="UYC30" s="20"/>
      <c r="UYD30" s="20"/>
      <c r="UYE30" s="20"/>
      <c r="UYF30" s="20"/>
      <c r="UYG30" s="20"/>
      <c r="UYH30" s="20"/>
      <c r="UYI30" s="20"/>
      <c r="UYJ30" s="20"/>
      <c r="UYK30" s="20"/>
      <c r="UYL30" s="20"/>
      <c r="UYM30" s="20"/>
      <c r="UYN30" s="20"/>
      <c r="UYO30" s="20"/>
      <c r="UYP30" s="20"/>
      <c r="UYQ30" s="20"/>
      <c r="UYR30" s="20"/>
      <c r="UYS30" s="20"/>
      <c r="UYT30" s="20"/>
      <c r="UYU30" s="20"/>
      <c r="UYV30" s="20"/>
      <c r="UYW30" s="20"/>
      <c r="UYX30" s="20"/>
      <c r="UYY30" s="20"/>
      <c r="UYZ30" s="20"/>
      <c r="UZA30" s="20"/>
      <c r="UZB30" s="20"/>
      <c r="UZC30" s="20"/>
      <c r="UZD30" s="20"/>
      <c r="UZE30" s="20"/>
      <c r="UZF30" s="20"/>
      <c r="UZG30" s="20"/>
      <c r="UZH30" s="20"/>
      <c r="UZI30" s="20"/>
      <c r="UZJ30" s="20"/>
      <c r="UZK30" s="20"/>
      <c r="UZL30" s="20"/>
      <c r="UZM30" s="20"/>
      <c r="UZN30" s="20"/>
      <c r="UZO30" s="20"/>
      <c r="UZP30" s="20"/>
      <c r="UZQ30" s="20"/>
      <c r="UZR30" s="20"/>
      <c r="UZS30" s="20"/>
      <c r="UZT30" s="20"/>
      <c r="UZU30" s="20"/>
      <c r="UZV30" s="20"/>
      <c r="UZW30" s="20"/>
      <c r="UZX30" s="20"/>
      <c r="UZY30" s="20"/>
      <c r="UZZ30" s="20"/>
      <c r="VAA30" s="20"/>
      <c r="VAB30" s="20"/>
      <c r="VAC30" s="20"/>
      <c r="VAD30" s="20"/>
      <c r="VAE30" s="20"/>
      <c r="VAF30" s="20"/>
      <c r="VAG30" s="20"/>
      <c r="VAH30" s="20"/>
      <c r="VAI30" s="20"/>
      <c r="VAJ30" s="20"/>
      <c r="VAK30" s="20"/>
      <c r="VAL30" s="20"/>
      <c r="VAM30" s="20"/>
      <c r="VAN30" s="20"/>
      <c r="VAO30" s="20"/>
      <c r="VAP30" s="20"/>
      <c r="VAQ30" s="20"/>
      <c r="VAR30" s="20"/>
      <c r="VAS30" s="20"/>
      <c r="VAT30" s="20"/>
      <c r="VAU30" s="20"/>
      <c r="VAV30" s="20"/>
      <c r="VAW30" s="20"/>
      <c r="VAX30" s="20"/>
      <c r="VAY30" s="20"/>
      <c r="VAZ30" s="20"/>
      <c r="VBA30" s="20"/>
      <c r="VBB30" s="20"/>
      <c r="VBC30" s="20"/>
      <c r="VBD30" s="20"/>
      <c r="VBE30" s="20"/>
      <c r="VBF30" s="20"/>
      <c r="VBG30" s="20"/>
      <c r="VBH30" s="20"/>
      <c r="VBI30" s="20"/>
      <c r="VBJ30" s="20"/>
      <c r="VBK30" s="20"/>
      <c r="VBL30" s="20"/>
      <c r="VBM30" s="20"/>
      <c r="VBN30" s="20"/>
      <c r="VBO30" s="20"/>
      <c r="VBP30" s="20"/>
      <c r="VBQ30" s="20"/>
      <c r="VBR30" s="20"/>
      <c r="VBS30" s="20"/>
      <c r="VBT30" s="20"/>
      <c r="VBU30" s="20"/>
      <c r="VBV30" s="20"/>
      <c r="VBW30" s="20"/>
      <c r="VBX30" s="20"/>
      <c r="VBY30" s="20"/>
      <c r="VBZ30" s="20"/>
      <c r="VCA30" s="20"/>
      <c r="VCB30" s="20"/>
      <c r="VCC30" s="20"/>
      <c r="VCD30" s="20"/>
      <c r="VCE30" s="20"/>
      <c r="VCF30" s="20"/>
      <c r="VCG30" s="20"/>
      <c r="VCH30" s="20"/>
      <c r="VCI30" s="20"/>
      <c r="VCJ30" s="20"/>
      <c r="VCK30" s="20"/>
      <c r="VCL30" s="20"/>
      <c r="VCM30" s="20"/>
      <c r="VCN30" s="20"/>
      <c r="VCO30" s="20"/>
      <c r="VCP30" s="20"/>
      <c r="VCQ30" s="20"/>
      <c r="VCR30" s="20"/>
      <c r="VCS30" s="20"/>
      <c r="VCT30" s="20"/>
      <c r="VCU30" s="20"/>
      <c r="VCV30" s="20"/>
      <c r="VCW30" s="20"/>
      <c r="VCX30" s="20"/>
      <c r="VCY30" s="20"/>
      <c r="VCZ30" s="20"/>
      <c r="VDA30" s="20"/>
      <c r="VDB30" s="20"/>
      <c r="VDC30" s="20"/>
      <c r="VDD30" s="20"/>
      <c r="VDE30" s="20"/>
      <c r="VDF30" s="20"/>
      <c r="VDG30" s="20"/>
      <c r="VDH30" s="20"/>
      <c r="VDI30" s="20"/>
      <c r="VDJ30" s="20"/>
      <c r="VDK30" s="20"/>
      <c r="VDL30" s="20"/>
      <c r="VDM30" s="20"/>
      <c r="VDN30" s="20"/>
      <c r="VDO30" s="20"/>
      <c r="VDP30" s="20"/>
      <c r="VDQ30" s="20"/>
      <c r="VDR30" s="20"/>
      <c r="VDS30" s="20"/>
      <c r="VDT30" s="20"/>
      <c r="VDU30" s="20"/>
      <c r="VDV30" s="20"/>
      <c r="VDW30" s="20"/>
      <c r="VDX30" s="20"/>
      <c r="VDY30" s="20"/>
      <c r="VDZ30" s="20"/>
      <c r="VEA30" s="20"/>
      <c r="VEB30" s="20"/>
      <c r="VEC30" s="20"/>
      <c r="VED30" s="20"/>
      <c r="VEE30" s="20"/>
      <c r="VEF30" s="20"/>
      <c r="VEG30" s="20"/>
      <c r="VEH30" s="20"/>
      <c r="VEI30" s="20"/>
      <c r="VEJ30" s="20"/>
      <c r="VEK30" s="20"/>
      <c r="VEL30" s="20"/>
      <c r="VEM30" s="20"/>
      <c r="VEN30" s="20"/>
      <c r="VEO30" s="20"/>
      <c r="VEP30" s="20"/>
      <c r="VEQ30" s="20"/>
      <c r="VER30" s="20"/>
      <c r="VES30" s="20"/>
      <c r="VET30" s="20"/>
      <c r="VEU30" s="20"/>
      <c r="VEV30" s="20"/>
      <c r="VEW30" s="20"/>
      <c r="VEX30" s="20"/>
      <c r="VEY30" s="20"/>
      <c r="VEZ30" s="20"/>
      <c r="VFA30" s="20"/>
      <c r="VFB30" s="20"/>
      <c r="VFC30" s="20"/>
      <c r="VFD30" s="20"/>
      <c r="VFE30" s="20"/>
      <c r="VFF30" s="20"/>
      <c r="VFG30" s="20"/>
      <c r="VFH30" s="20"/>
      <c r="VFI30" s="20"/>
      <c r="VFJ30" s="20"/>
      <c r="VFK30" s="20"/>
      <c r="VFL30" s="20"/>
      <c r="VFM30" s="20"/>
      <c r="VFN30" s="20"/>
      <c r="VFO30" s="20"/>
      <c r="VFP30" s="20"/>
      <c r="VFQ30" s="20"/>
      <c r="VFR30" s="20"/>
      <c r="VFS30" s="20"/>
      <c r="VFT30" s="20"/>
      <c r="VFU30" s="20"/>
      <c r="VFV30" s="20"/>
      <c r="VFW30" s="20"/>
      <c r="VFX30" s="20"/>
      <c r="VFY30" s="20"/>
      <c r="VFZ30" s="20"/>
      <c r="VGA30" s="20"/>
      <c r="VGB30" s="20"/>
      <c r="VGC30" s="20"/>
      <c r="VGD30" s="20"/>
      <c r="VGE30" s="20"/>
      <c r="VGF30" s="20"/>
      <c r="VGG30" s="20"/>
      <c r="VGH30" s="20"/>
      <c r="VGI30" s="20"/>
      <c r="VGJ30" s="20"/>
      <c r="VGK30" s="20"/>
      <c r="VGL30" s="20"/>
      <c r="VGM30" s="20"/>
      <c r="VGN30" s="20"/>
      <c r="VGO30" s="20"/>
      <c r="VGP30" s="20"/>
      <c r="VGQ30" s="20"/>
      <c r="VGR30" s="20"/>
      <c r="VGS30" s="20"/>
      <c r="VGT30" s="20"/>
      <c r="VGU30" s="20"/>
      <c r="VGV30" s="20"/>
      <c r="VGW30" s="20"/>
      <c r="VGX30" s="20"/>
      <c r="VGY30" s="20"/>
      <c r="VGZ30" s="20"/>
      <c r="VHA30" s="20"/>
      <c r="VHB30" s="20"/>
      <c r="VHC30" s="20"/>
      <c r="VHD30" s="20"/>
      <c r="VHE30" s="20"/>
      <c r="VHF30" s="20"/>
      <c r="VHG30" s="20"/>
      <c r="VHH30" s="20"/>
      <c r="VHI30" s="20"/>
      <c r="VHJ30" s="20"/>
      <c r="VHK30" s="20"/>
      <c r="VHL30" s="20"/>
      <c r="VHM30" s="20"/>
      <c r="VHN30" s="20"/>
      <c r="VHO30" s="20"/>
      <c r="VHP30" s="20"/>
      <c r="VHQ30" s="20"/>
      <c r="VHR30" s="20"/>
      <c r="VHS30" s="20"/>
      <c r="VHT30" s="20"/>
      <c r="VHU30" s="20"/>
      <c r="VHV30" s="20"/>
      <c r="VHW30" s="20"/>
      <c r="VHX30" s="20"/>
      <c r="VHY30" s="20"/>
      <c r="VHZ30" s="20"/>
      <c r="VIA30" s="20"/>
      <c r="VIB30" s="20"/>
      <c r="VIC30" s="20"/>
      <c r="VID30" s="20"/>
      <c r="VIE30" s="20"/>
      <c r="VIF30" s="20"/>
      <c r="VIG30" s="20"/>
      <c r="VIH30" s="20"/>
      <c r="VII30" s="20"/>
      <c r="VIJ30" s="20"/>
      <c r="VIK30" s="20"/>
      <c r="VIL30" s="20"/>
      <c r="VIM30" s="20"/>
      <c r="VIN30" s="20"/>
      <c r="VIO30" s="20"/>
      <c r="VIP30" s="20"/>
      <c r="VIQ30" s="20"/>
      <c r="VIR30" s="20"/>
      <c r="VIS30" s="20"/>
      <c r="VIT30" s="20"/>
      <c r="VIU30" s="20"/>
      <c r="VIV30" s="20"/>
      <c r="VIW30" s="20"/>
      <c r="VIX30" s="20"/>
      <c r="VIY30" s="20"/>
      <c r="VIZ30" s="20"/>
      <c r="VJA30" s="20"/>
      <c r="VJB30" s="20"/>
      <c r="VJC30" s="20"/>
      <c r="VJD30" s="20"/>
      <c r="VJE30" s="20"/>
      <c r="VJF30" s="20"/>
      <c r="VJG30" s="20"/>
      <c r="VJH30" s="20"/>
      <c r="VJI30" s="20"/>
      <c r="VJJ30" s="20"/>
      <c r="VJK30" s="20"/>
      <c r="VJL30" s="20"/>
      <c r="VJM30" s="20"/>
      <c r="VJN30" s="20"/>
      <c r="VJO30" s="20"/>
      <c r="VJP30" s="20"/>
      <c r="VJQ30" s="20"/>
      <c r="VJR30" s="20"/>
      <c r="VJS30" s="20"/>
      <c r="VJT30" s="20"/>
      <c r="VJU30" s="20"/>
      <c r="VJV30" s="20"/>
      <c r="VJW30" s="20"/>
      <c r="VJX30" s="20"/>
      <c r="VJY30" s="20"/>
      <c r="VJZ30" s="20"/>
      <c r="VKA30" s="20"/>
      <c r="VKB30" s="20"/>
      <c r="VKC30" s="20"/>
      <c r="VKD30" s="20"/>
      <c r="VKE30" s="20"/>
      <c r="VKF30" s="20"/>
      <c r="VKG30" s="20"/>
      <c r="VKH30" s="20"/>
      <c r="VKI30" s="20"/>
      <c r="VKJ30" s="20"/>
      <c r="VKK30" s="20"/>
      <c r="VKL30" s="20"/>
      <c r="VKM30" s="20"/>
      <c r="VKN30" s="20"/>
      <c r="VKO30" s="20"/>
      <c r="VKP30" s="20"/>
      <c r="VKQ30" s="20"/>
      <c r="VKR30" s="20"/>
      <c r="VKS30" s="20"/>
      <c r="VKT30" s="20"/>
      <c r="VKU30" s="20"/>
      <c r="VKV30" s="20"/>
      <c r="VKW30" s="20"/>
      <c r="VKX30" s="20"/>
      <c r="VKY30" s="20"/>
      <c r="VKZ30" s="20"/>
      <c r="VLA30" s="20"/>
      <c r="VLB30" s="20"/>
      <c r="VLC30" s="20"/>
      <c r="VLD30" s="20"/>
      <c r="VLE30" s="20"/>
      <c r="VLF30" s="20"/>
      <c r="VLG30" s="20"/>
      <c r="VLH30" s="20"/>
      <c r="VLI30" s="20"/>
      <c r="VLJ30" s="20"/>
      <c r="VLK30" s="20"/>
      <c r="VLL30" s="20"/>
      <c r="VLM30" s="20"/>
      <c r="VLN30" s="20"/>
      <c r="VLO30" s="20"/>
      <c r="VLP30" s="20"/>
      <c r="VLQ30" s="20"/>
      <c r="VLR30" s="20"/>
      <c r="VLS30" s="20"/>
      <c r="VLT30" s="20"/>
      <c r="VLU30" s="20"/>
      <c r="VLV30" s="20"/>
      <c r="VLW30" s="20"/>
      <c r="VLX30" s="20"/>
      <c r="VLY30" s="20"/>
      <c r="VLZ30" s="20"/>
      <c r="VMA30" s="20"/>
      <c r="VMB30" s="20"/>
      <c r="VMC30" s="20"/>
      <c r="VMD30" s="20"/>
      <c r="VME30" s="20"/>
      <c r="VMF30" s="20"/>
      <c r="VMG30" s="20"/>
      <c r="VMH30" s="20"/>
      <c r="VMI30" s="20"/>
      <c r="VMJ30" s="20"/>
      <c r="VMK30" s="20"/>
      <c r="VML30" s="20"/>
      <c r="VMM30" s="20"/>
      <c r="VMN30" s="20"/>
      <c r="VMO30" s="20"/>
      <c r="VMP30" s="20"/>
      <c r="VMQ30" s="20"/>
      <c r="VMR30" s="20"/>
      <c r="VMS30" s="20"/>
      <c r="VMT30" s="20"/>
      <c r="VMU30" s="20"/>
      <c r="VMV30" s="20"/>
      <c r="VMW30" s="20"/>
      <c r="VMX30" s="20"/>
      <c r="VMY30" s="20"/>
      <c r="VMZ30" s="20"/>
      <c r="VNA30" s="20"/>
      <c r="VNB30" s="20"/>
      <c r="VNC30" s="20"/>
      <c r="VND30" s="20"/>
      <c r="VNE30" s="20"/>
      <c r="VNF30" s="20"/>
      <c r="VNG30" s="20"/>
      <c r="VNH30" s="20"/>
      <c r="VNI30" s="20"/>
      <c r="VNJ30" s="20"/>
      <c r="VNK30" s="20"/>
      <c r="VNL30" s="20"/>
      <c r="VNM30" s="20"/>
      <c r="VNN30" s="20"/>
      <c r="VNO30" s="20"/>
      <c r="VNP30" s="20"/>
      <c r="VNQ30" s="20"/>
      <c r="VNR30" s="20"/>
      <c r="VNS30" s="20"/>
      <c r="VNT30" s="20"/>
      <c r="VNU30" s="20"/>
      <c r="VNV30" s="20"/>
      <c r="VNW30" s="20"/>
      <c r="VNX30" s="20"/>
      <c r="VNY30" s="20"/>
      <c r="VNZ30" s="20"/>
      <c r="VOA30" s="20"/>
      <c r="VOB30" s="20"/>
      <c r="VOC30" s="20"/>
      <c r="VOD30" s="20"/>
      <c r="VOE30" s="20"/>
      <c r="VOF30" s="20"/>
      <c r="VOG30" s="20"/>
      <c r="VOH30" s="20"/>
      <c r="VOI30" s="20"/>
      <c r="VOJ30" s="20"/>
      <c r="VOK30" s="20"/>
      <c r="VOL30" s="20"/>
      <c r="VOM30" s="20"/>
      <c r="VON30" s="20"/>
      <c r="VOO30" s="20"/>
      <c r="VOP30" s="20"/>
      <c r="VOQ30" s="20"/>
      <c r="VOR30" s="20"/>
      <c r="VOS30" s="20"/>
      <c r="VOT30" s="20"/>
      <c r="VOU30" s="20"/>
      <c r="VOV30" s="20"/>
      <c r="VOW30" s="20"/>
      <c r="VOX30" s="20"/>
      <c r="VOY30" s="20"/>
      <c r="VOZ30" s="20"/>
      <c r="VPA30" s="20"/>
      <c r="VPB30" s="20"/>
      <c r="VPC30" s="20"/>
      <c r="VPD30" s="20"/>
      <c r="VPE30" s="20"/>
      <c r="VPF30" s="20"/>
      <c r="VPG30" s="20"/>
      <c r="VPH30" s="20"/>
      <c r="VPI30" s="20"/>
      <c r="VPJ30" s="20"/>
      <c r="VPK30" s="20"/>
      <c r="VPL30" s="20"/>
      <c r="VPM30" s="20"/>
      <c r="VPN30" s="20"/>
      <c r="VPO30" s="20"/>
      <c r="VPP30" s="20"/>
      <c r="VPQ30" s="20"/>
      <c r="VPR30" s="20"/>
      <c r="VPS30" s="20"/>
      <c r="VPT30" s="20"/>
      <c r="VPU30" s="20"/>
      <c r="VPV30" s="20"/>
      <c r="VPW30" s="20"/>
      <c r="VPX30" s="20"/>
      <c r="VPY30" s="20"/>
      <c r="VPZ30" s="20"/>
      <c r="VQA30" s="20"/>
      <c r="VQB30" s="20"/>
      <c r="VQC30" s="20"/>
      <c r="VQD30" s="20"/>
      <c r="VQE30" s="20"/>
      <c r="VQF30" s="20"/>
      <c r="VQG30" s="20"/>
      <c r="VQH30" s="20"/>
      <c r="VQI30" s="20"/>
      <c r="VQJ30" s="20"/>
      <c r="VQK30" s="20"/>
      <c r="VQL30" s="20"/>
      <c r="VQM30" s="20"/>
      <c r="VQN30" s="20"/>
      <c r="VQO30" s="20"/>
      <c r="VQP30" s="20"/>
      <c r="VQQ30" s="20"/>
      <c r="VQR30" s="20"/>
      <c r="VQS30" s="20"/>
      <c r="VQT30" s="20"/>
      <c r="VQU30" s="20"/>
      <c r="VQV30" s="20"/>
      <c r="VQW30" s="20"/>
      <c r="VQX30" s="20"/>
      <c r="VQY30" s="20"/>
      <c r="VQZ30" s="20"/>
      <c r="VRA30" s="20"/>
      <c r="VRB30" s="20"/>
      <c r="VRC30" s="20"/>
      <c r="VRD30" s="20"/>
      <c r="VRE30" s="20"/>
      <c r="VRF30" s="20"/>
      <c r="VRG30" s="20"/>
      <c r="VRH30" s="20"/>
      <c r="VRI30" s="20"/>
      <c r="VRJ30" s="20"/>
      <c r="VRK30" s="20"/>
      <c r="VRL30" s="20"/>
      <c r="VRM30" s="20"/>
      <c r="VRN30" s="20"/>
      <c r="VRO30" s="20"/>
      <c r="VRP30" s="20"/>
      <c r="VRQ30" s="20"/>
      <c r="VRR30" s="20"/>
      <c r="VRS30" s="20"/>
      <c r="VRT30" s="20"/>
      <c r="VRU30" s="20"/>
      <c r="VRV30" s="20"/>
      <c r="VRW30" s="20"/>
      <c r="VRX30" s="20"/>
      <c r="VRY30" s="20"/>
      <c r="VRZ30" s="20"/>
      <c r="VSA30" s="20"/>
      <c r="VSB30" s="20"/>
      <c r="VSC30" s="20"/>
      <c r="VSD30" s="20"/>
      <c r="VSE30" s="20"/>
      <c r="VSF30" s="20"/>
      <c r="VSG30" s="20"/>
      <c r="VSH30" s="20"/>
      <c r="VSI30" s="20"/>
      <c r="VSJ30" s="20"/>
      <c r="VSK30" s="20"/>
      <c r="VSL30" s="20"/>
      <c r="VSM30" s="20"/>
      <c r="VSN30" s="20"/>
      <c r="VSO30" s="20"/>
      <c r="VSP30" s="20"/>
      <c r="VSQ30" s="20"/>
      <c r="VSR30" s="20"/>
      <c r="VSS30" s="20"/>
      <c r="VST30" s="20"/>
      <c r="VSU30" s="20"/>
      <c r="VSV30" s="20"/>
      <c r="VSW30" s="20"/>
      <c r="VSX30" s="20"/>
      <c r="VSY30" s="20"/>
      <c r="VSZ30" s="20"/>
      <c r="VTA30" s="20"/>
      <c r="VTB30" s="20"/>
      <c r="VTC30" s="20"/>
      <c r="VTD30" s="20"/>
      <c r="VTE30" s="20"/>
      <c r="VTF30" s="20"/>
      <c r="VTG30" s="20"/>
      <c r="VTH30" s="20"/>
      <c r="VTI30" s="20"/>
      <c r="VTJ30" s="20"/>
      <c r="VTK30" s="20"/>
      <c r="VTL30" s="20"/>
      <c r="VTM30" s="20"/>
      <c r="VTN30" s="20"/>
      <c r="VTO30" s="20"/>
      <c r="VTP30" s="20"/>
      <c r="VTQ30" s="20"/>
      <c r="VTR30" s="20"/>
      <c r="VTS30" s="20"/>
      <c r="VTT30" s="20"/>
      <c r="VTU30" s="20"/>
      <c r="VTV30" s="20"/>
      <c r="VTW30" s="20"/>
      <c r="VTX30" s="20"/>
      <c r="VTY30" s="20"/>
      <c r="VTZ30" s="20"/>
      <c r="VUA30" s="20"/>
      <c r="VUB30" s="20"/>
      <c r="VUC30" s="20"/>
      <c r="VUD30" s="20"/>
      <c r="VUE30" s="20"/>
      <c r="VUF30" s="20"/>
      <c r="VUG30" s="20"/>
      <c r="VUH30" s="20"/>
      <c r="VUI30" s="20"/>
      <c r="VUJ30" s="20"/>
      <c r="VUK30" s="20"/>
      <c r="VUL30" s="20"/>
      <c r="VUM30" s="20"/>
      <c r="VUN30" s="20"/>
      <c r="VUO30" s="20"/>
      <c r="VUP30" s="20"/>
      <c r="VUQ30" s="20"/>
      <c r="VUR30" s="20"/>
      <c r="VUS30" s="20"/>
      <c r="VUT30" s="20"/>
      <c r="VUU30" s="20"/>
      <c r="VUV30" s="20"/>
      <c r="VUW30" s="20"/>
      <c r="VUX30" s="20"/>
      <c r="VUY30" s="20"/>
      <c r="VUZ30" s="20"/>
      <c r="VVA30" s="20"/>
      <c r="VVB30" s="20"/>
      <c r="VVC30" s="20"/>
      <c r="VVD30" s="20"/>
      <c r="VVE30" s="20"/>
      <c r="VVF30" s="20"/>
      <c r="VVG30" s="20"/>
      <c r="VVH30" s="20"/>
      <c r="VVI30" s="20"/>
      <c r="VVJ30" s="20"/>
      <c r="VVK30" s="20"/>
      <c r="VVL30" s="20"/>
      <c r="VVM30" s="20"/>
      <c r="VVN30" s="20"/>
      <c r="VVO30" s="20"/>
      <c r="VVP30" s="20"/>
      <c r="VVQ30" s="20"/>
      <c r="VVR30" s="20"/>
      <c r="VVS30" s="20"/>
      <c r="VVT30" s="20"/>
      <c r="VVU30" s="20"/>
      <c r="VVV30" s="20"/>
      <c r="VVW30" s="20"/>
      <c r="VVX30" s="20"/>
      <c r="VVY30" s="20"/>
      <c r="VVZ30" s="20"/>
      <c r="VWA30" s="20"/>
      <c r="VWB30" s="20"/>
      <c r="VWC30" s="20"/>
      <c r="VWD30" s="20"/>
      <c r="VWE30" s="20"/>
      <c r="VWF30" s="20"/>
      <c r="VWG30" s="20"/>
      <c r="VWH30" s="20"/>
      <c r="VWI30" s="20"/>
      <c r="VWJ30" s="20"/>
      <c r="VWK30" s="20"/>
      <c r="VWL30" s="20"/>
      <c r="VWM30" s="20"/>
      <c r="VWN30" s="20"/>
      <c r="VWO30" s="20"/>
      <c r="VWP30" s="20"/>
      <c r="VWQ30" s="20"/>
      <c r="VWR30" s="20"/>
      <c r="VWS30" s="20"/>
      <c r="VWT30" s="20"/>
      <c r="VWU30" s="20"/>
      <c r="VWV30" s="20"/>
      <c r="VWW30" s="20"/>
      <c r="VWX30" s="20"/>
      <c r="VWY30" s="20"/>
      <c r="VWZ30" s="20"/>
      <c r="VXA30" s="20"/>
      <c r="VXB30" s="20"/>
      <c r="VXC30" s="20"/>
      <c r="VXD30" s="20"/>
      <c r="VXE30" s="20"/>
      <c r="VXF30" s="20"/>
      <c r="VXG30" s="20"/>
      <c r="VXH30" s="20"/>
      <c r="VXI30" s="20"/>
      <c r="VXJ30" s="20"/>
      <c r="VXK30" s="20"/>
      <c r="VXL30" s="20"/>
      <c r="VXM30" s="20"/>
      <c r="VXN30" s="20"/>
      <c r="VXO30" s="20"/>
      <c r="VXP30" s="20"/>
      <c r="VXQ30" s="20"/>
      <c r="VXR30" s="20"/>
      <c r="VXS30" s="20"/>
      <c r="VXT30" s="20"/>
      <c r="VXU30" s="20"/>
      <c r="VXV30" s="20"/>
      <c r="VXW30" s="20"/>
      <c r="VXX30" s="20"/>
      <c r="VXY30" s="20"/>
      <c r="VXZ30" s="20"/>
      <c r="VYA30" s="20"/>
      <c r="VYB30" s="20"/>
      <c r="VYC30" s="20"/>
      <c r="VYD30" s="20"/>
      <c r="VYE30" s="20"/>
      <c r="VYF30" s="20"/>
      <c r="VYG30" s="20"/>
      <c r="VYH30" s="20"/>
      <c r="VYI30" s="20"/>
      <c r="VYJ30" s="20"/>
      <c r="VYK30" s="20"/>
      <c r="VYL30" s="20"/>
      <c r="VYM30" s="20"/>
      <c r="VYN30" s="20"/>
      <c r="VYO30" s="20"/>
      <c r="VYP30" s="20"/>
      <c r="VYQ30" s="20"/>
      <c r="VYR30" s="20"/>
      <c r="VYS30" s="20"/>
      <c r="VYT30" s="20"/>
      <c r="VYU30" s="20"/>
      <c r="VYV30" s="20"/>
      <c r="VYW30" s="20"/>
      <c r="VYX30" s="20"/>
      <c r="VYY30" s="20"/>
      <c r="VYZ30" s="20"/>
      <c r="VZA30" s="20"/>
      <c r="VZB30" s="20"/>
      <c r="VZC30" s="20"/>
      <c r="VZD30" s="20"/>
      <c r="VZE30" s="20"/>
      <c r="VZF30" s="20"/>
      <c r="VZG30" s="20"/>
      <c r="VZH30" s="20"/>
      <c r="VZI30" s="20"/>
      <c r="VZJ30" s="20"/>
      <c r="VZK30" s="20"/>
      <c r="VZL30" s="20"/>
      <c r="VZM30" s="20"/>
      <c r="VZN30" s="20"/>
      <c r="VZO30" s="20"/>
      <c r="VZP30" s="20"/>
      <c r="VZQ30" s="20"/>
      <c r="VZR30" s="20"/>
      <c r="VZS30" s="20"/>
      <c r="VZT30" s="20"/>
      <c r="VZU30" s="20"/>
      <c r="VZV30" s="20"/>
      <c r="VZW30" s="20"/>
      <c r="VZX30" s="20"/>
      <c r="VZY30" s="20"/>
      <c r="VZZ30" s="20"/>
      <c r="WAA30" s="20"/>
      <c r="WAB30" s="20"/>
      <c r="WAC30" s="20"/>
      <c r="WAD30" s="20"/>
      <c r="WAE30" s="20"/>
      <c r="WAF30" s="20"/>
      <c r="WAG30" s="20"/>
      <c r="WAH30" s="20"/>
      <c r="WAI30" s="20"/>
      <c r="WAJ30" s="20"/>
      <c r="WAK30" s="20"/>
      <c r="WAL30" s="20"/>
      <c r="WAM30" s="20"/>
      <c r="WAN30" s="20"/>
      <c r="WAO30" s="20"/>
      <c r="WAP30" s="20"/>
      <c r="WAQ30" s="20"/>
      <c r="WAR30" s="20"/>
      <c r="WAS30" s="20"/>
      <c r="WAT30" s="20"/>
      <c r="WAU30" s="20"/>
      <c r="WAV30" s="20"/>
      <c r="WAW30" s="20"/>
      <c r="WAX30" s="20"/>
      <c r="WAY30" s="20"/>
      <c r="WAZ30" s="20"/>
      <c r="WBA30" s="20"/>
      <c r="WBB30" s="20"/>
      <c r="WBC30" s="20"/>
      <c r="WBD30" s="20"/>
      <c r="WBE30" s="20"/>
      <c r="WBF30" s="20"/>
      <c r="WBG30" s="20"/>
      <c r="WBH30" s="20"/>
      <c r="WBI30" s="20"/>
      <c r="WBJ30" s="20"/>
      <c r="WBK30" s="20"/>
      <c r="WBL30" s="20"/>
      <c r="WBM30" s="20"/>
      <c r="WBN30" s="20"/>
      <c r="WBO30" s="20"/>
      <c r="WBP30" s="20"/>
      <c r="WBQ30" s="20"/>
      <c r="WBR30" s="20"/>
      <c r="WBS30" s="20"/>
      <c r="WBT30" s="20"/>
      <c r="WBU30" s="20"/>
      <c r="WBV30" s="20"/>
      <c r="WBW30" s="20"/>
      <c r="WBX30" s="20"/>
      <c r="WBY30" s="20"/>
      <c r="WBZ30" s="20"/>
      <c r="WCA30" s="20"/>
      <c r="WCB30" s="20"/>
      <c r="WCC30" s="20"/>
      <c r="WCD30" s="20"/>
      <c r="WCE30" s="20"/>
      <c r="WCF30" s="20"/>
      <c r="WCG30" s="20"/>
      <c r="WCH30" s="20"/>
      <c r="WCI30" s="20"/>
      <c r="WCJ30" s="20"/>
      <c r="WCK30" s="20"/>
      <c r="WCL30" s="20"/>
      <c r="WCM30" s="20"/>
      <c r="WCN30" s="20"/>
      <c r="WCO30" s="20"/>
      <c r="WCP30" s="20"/>
      <c r="WCQ30" s="20"/>
      <c r="WCR30" s="20"/>
      <c r="WCS30" s="20"/>
      <c r="WCT30" s="20"/>
      <c r="WCU30" s="20"/>
      <c r="WCV30" s="20"/>
      <c r="WCW30" s="20"/>
      <c r="WCX30" s="20"/>
      <c r="WCY30" s="20"/>
      <c r="WCZ30" s="20"/>
      <c r="WDA30" s="20"/>
      <c r="WDB30" s="20"/>
      <c r="WDC30" s="20"/>
      <c r="WDD30" s="20"/>
      <c r="WDE30" s="20"/>
      <c r="WDF30" s="20"/>
      <c r="WDG30" s="20"/>
      <c r="WDH30" s="20"/>
      <c r="WDI30" s="20"/>
      <c r="WDJ30" s="20"/>
      <c r="WDK30" s="20"/>
      <c r="WDL30" s="20"/>
      <c r="WDM30" s="20"/>
      <c r="WDN30" s="20"/>
      <c r="WDO30" s="20"/>
      <c r="WDP30" s="20"/>
      <c r="WDQ30" s="20"/>
      <c r="WDR30" s="20"/>
      <c r="WDS30" s="20"/>
      <c r="WDT30" s="20"/>
      <c r="WDU30" s="20"/>
      <c r="WDV30" s="20"/>
      <c r="WDW30" s="20"/>
      <c r="WDX30" s="20"/>
      <c r="WDY30" s="20"/>
      <c r="WDZ30" s="20"/>
      <c r="WEA30" s="20"/>
      <c r="WEB30" s="20"/>
      <c r="WEC30" s="20"/>
      <c r="WED30" s="20"/>
      <c r="WEE30" s="20"/>
      <c r="WEF30" s="20"/>
      <c r="WEG30" s="20"/>
      <c r="WEH30" s="20"/>
      <c r="WEI30" s="20"/>
      <c r="WEJ30" s="20"/>
      <c r="WEK30" s="20"/>
      <c r="WEL30" s="20"/>
      <c r="WEM30" s="20"/>
      <c r="WEN30" s="20"/>
      <c r="WEO30" s="20"/>
      <c r="WEP30" s="20"/>
      <c r="WEQ30" s="20"/>
      <c r="WER30" s="20"/>
      <c r="WES30" s="20"/>
      <c r="WET30" s="20"/>
      <c r="WEU30" s="20"/>
      <c r="WEV30" s="20"/>
      <c r="WEW30" s="20"/>
      <c r="WEX30" s="20"/>
      <c r="WEY30" s="20"/>
      <c r="WEZ30" s="20"/>
      <c r="WFA30" s="20"/>
      <c r="WFB30" s="20"/>
      <c r="WFC30" s="20"/>
      <c r="WFD30" s="20"/>
      <c r="WFE30" s="20"/>
      <c r="WFF30" s="20"/>
      <c r="WFG30" s="20"/>
      <c r="WFH30" s="20"/>
      <c r="WFI30" s="20"/>
      <c r="WFJ30" s="20"/>
      <c r="WFK30" s="20"/>
      <c r="WFL30" s="20"/>
      <c r="WFM30" s="20"/>
      <c r="WFN30" s="20"/>
      <c r="WFO30" s="20"/>
      <c r="WFP30" s="20"/>
      <c r="WFQ30" s="20"/>
      <c r="WFR30" s="20"/>
      <c r="WFS30" s="20"/>
      <c r="WFT30" s="20"/>
      <c r="WFU30" s="20"/>
      <c r="WFV30" s="20"/>
      <c r="WFW30" s="20"/>
      <c r="WFX30" s="20"/>
      <c r="WFY30" s="20"/>
      <c r="WFZ30" s="20"/>
      <c r="WGA30" s="20"/>
      <c r="WGB30" s="20"/>
      <c r="WGC30" s="20"/>
      <c r="WGD30" s="20"/>
      <c r="WGE30" s="20"/>
      <c r="WGF30" s="20"/>
      <c r="WGG30" s="20"/>
      <c r="WGH30" s="20"/>
      <c r="WGI30" s="20"/>
      <c r="WGJ30" s="20"/>
      <c r="WGK30" s="20"/>
      <c r="WGL30" s="20"/>
      <c r="WGM30" s="20"/>
      <c r="WGN30" s="20"/>
      <c r="WGO30" s="20"/>
      <c r="WGP30" s="20"/>
      <c r="WGQ30" s="20"/>
      <c r="WGR30" s="20"/>
      <c r="WGS30" s="20"/>
      <c r="WGT30" s="20"/>
      <c r="WGU30" s="20"/>
      <c r="WGV30" s="20"/>
      <c r="WGW30" s="20"/>
      <c r="WGX30" s="20"/>
      <c r="WGY30" s="20"/>
      <c r="WGZ30" s="20"/>
      <c r="WHA30" s="20"/>
      <c r="WHB30" s="20"/>
      <c r="WHC30" s="20"/>
      <c r="WHD30" s="20"/>
      <c r="WHE30" s="20"/>
      <c r="WHF30" s="20"/>
      <c r="WHG30" s="20"/>
      <c r="WHH30" s="20"/>
      <c r="WHI30" s="20"/>
      <c r="WHJ30" s="20"/>
      <c r="WHK30" s="20"/>
      <c r="WHL30" s="20"/>
      <c r="WHM30" s="20"/>
      <c r="WHN30" s="20"/>
      <c r="WHO30" s="20"/>
      <c r="WHP30" s="20"/>
      <c r="WHQ30" s="20"/>
      <c r="WHR30" s="20"/>
      <c r="WHS30" s="20"/>
      <c r="WHT30" s="20"/>
      <c r="WHU30" s="20"/>
      <c r="WHV30" s="20"/>
      <c r="WHW30" s="20"/>
      <c r="WHX30" s="20"/>
      <c r="WHY30" s="20"/>
      <c r="WHZ30" s="20"/>
      <c r="WIA30" s="20"/>
      <c r="WIB30" s="20"/>
      <c r="WIC30" s="20"/>
      <c r="WID30" s="20"/>
      <c r="WIE30" s="20"/>
      <c r="WIF30" s="20"/>
      <c r="WIG30" s="20"/>
      <c r="WIH30" s="20"/>
      <c r="WII30" s="20"/>
      <c r="WIJ30" s="20"/>
      <c r="WIK30" s="20"/>
      <c r="WIL30" s="20"/>
      <c r="WIM30" s="20"/>
      <c r="WIN30" s="20"/>
      <c r="WIO30" s="20"/>
      <c r="WIP30" s="20"/>
      <c r="WIQ30" s="20"/>
      <c r="WIR30" s="20"/>
      <c r="WIS30" s="20"/>
      <c r="WIT30" s="20"/>
      <c r="WIU30" s="20"/>
      <c r="WIV30" s="20"/>
      <c r="WIW30" s="20"/>
      <c r="WIX30" s="20"/>
      <c r="WIY30" s="20"/>
      <c r="WIZ30" s="20"/>
      <c r="WJA30" s="20"/>
      <c r="WJB30" s="20"/>
      <c r="WJC30" s="20"/>
      <c r="WJD30" s="20"/>
      <c r="WJE30" s="20"/>
      <c r="WJF30" s="20"/>
      <c r="WJG30" s="20"/>
      <c r="WJH30" s="20"/>
      <c r="WJI30" s="20"/>
      <c r="WJJ30" s="20"/>
      <c r="WJK30" s="20"/>
      <c r="WJL30" s="20"/>
      <c r="WJM30" s="20"/>
      <c r="WJN30" s="20"/>
      <c r="WJO30" s="20"/>
      <c r="WJP30" s="20"/>
      <c r="WJQ30" s="20"/>
      <c r="WJR30" s="20"/>
      <c r="WJS30" s="20"/>
      <c r="WJT30" s="20"/>
      <c r="WJU30" s="20"/>
      <c r="WJV30" s="20"/>
      <c r="WJW30" s="20"/>
      <c r="WJX30" s="20"/>
      <c r="WJY30" s="20"/>
      <c r="WJZ30" s="20"/>
      <c r="WKA30" s="20"/>
      <c r="WKB30" s="20"/>
      <c r="WKC30" s="20"/>
      <c r="WKD30" s="20"/>
      <c r="WKE30" s="20"/>
      <c r="WKF30" s="20"/>
      <c r="WKG30" s="20"/>
      <c r="WKH30" s="20"/>
      <c r="WKI30" s="20"/>
      <c r="WKJ30" s="20"/>
      <c r="WKK30" s="20"/>
      <c r="WKL30" s="20"/>
      <c r="WKM30" s="20"/>
      <c r="WKN30" s="20"/>
      <c r="WKO30" s="20"/>
      <c r="WKP30" s="20"/>
      <c r="WKQ30" s="20"/>
      <c r="WKR30" s="20"/>
      <c r="WKS30" s="20"/>
      <c r="WKT30" s="20"/>
      <c r="WKU30" s="20"/>
      <c r="WKV30" s="20"/>
      <c r="WKW30" s="20"/>
      <c r="WKX30" s="20"/>
      <c r="WKY30" s="20"/>
      <c r="WKZ30" s="20"/>
      <c r="WLA30" s="20"/>
      <c r="WLB30" s="20"/>
      <c r="WLC30" s="20"/>
      <c r="WLD30" s="20"/>
      <c r="WLE30" s="20"/>
      <c r="WLF30" s="20"/>
      <c r="WLG30" s="20"/>
      <c r="WLH30" s="20"/>
      <c r="WLI30" s="20"/>
      <c r="WLJ30" s="20"/>
      <c r="WLK30" s="20"/>
      <c r="WLL30" s="20"/>
      <c r="WLM30" s="20"/>
      <c r="WLN30" s="20"/>
      <c r="WLO30" s="20"/>
      <c r="WLP30" s="20"/>
      <c r="WLQ30" s="20"/>
      <c r="WLR30" s="20"/>
      <c r="WLS30" s="20"/>
      <c r="WLT30" s="20"/>
      <c r="WLU30" s="20"/>
      <c r="WLV30" s="20"/>
      <c r="WLW30" s="20"/>
      <c r="WLX30" s="20"/>
      <c r="WLY30" s="20"/>
      <c r="WLZ30" s="20"/>
      <c r="WMA30" s="20"/>
      <c r="WMB30" s="20"/>
      <c r="WMC30" s="20"/>
      <c r="WMD30" s="20"/>
      <c r="WME30" s="20"/>
      <c r="WMF30" s="20"/>
      <c r="WMG30" s="20"/>
      <c r="WMH30" s="20"/>
      <c r="WMI30" s="20"/>
      <c r="WMJ30" s="20"/>
      <c r="WMK30" s="20"/>
      <c r="WML30" s="20"/>
      <c r="WMM30" s="20"/>
      <c r="WMN30" s="20"/>
      <c r="WMO30" s="20"/>
      <c r="WMP30" s="20"/>
      <c r="WMQ30" s="20"/>
      <c r="WMR30" s="20"/>
      <c r="WMS30" s="20"/>
      <c r="WMT30" s="20"/>
      <c r="WMU30" s="20"/>
      <c r="WMV30" s="20"/>
      <c r="WMW30" s="20"/>
      <c r="WMX30" s="20"/>
      <c r="WMY30" s="20"/>
      <c r="WMZ30" s="20"/>
      <c r="WNA30" s="20"/>
      <c r="WNB30" s="20"/>
      <c r="WNC30" s="20"/>
      <c r="WND30" s="20"/>
      <c r="WNE30" s="20"/>
      <c r="WNF30" s="20"/>
      <c r="WNG30" s="20"/>
      <c r="WNH30" s="20"/>
      <c r="WNI30" s="20"/>
      <c r="WNJ30" s="20"/>
      <c r="WNK30" s="20"/>
      <c r="WNL30" s="20"/>
      <c r="WNM30" s="20"/>
      <c r="WNN30" s="20"/>
      <c r="WNO30" s="20"/>
      <c r="WNP30" s="20"/>
      <c r="WNQ30" s="20"/>
      <c r="WNR30" s="20"/>
      <c r="WNS30" s="20"/>
      <c r="WNT30" s="20"/>
      <c r="WNU30" s="20"/>
      <c r="WNV30" s="20"/>
      <c r="WNW30" s="20"/>
      <c r="WNX30" s="20"/>
      <c r="WNY30" s="20"/>
      <c r="WNZ30" s="20"/>
      <c r="WOA30" s="20"/>
      <c r="WOB30" s="20"/>
      <c r="WOC30" s="20"/>
      <c r="WOD30" s="20"/>
      <c r="WOE30" s="20"/>
      <c r="WOF30" s="20"/>
      <c r="WOG30" s="20"/>
      <c r="WOH30" s="20"/>
      <c r="WOI30" s="20"/>
      <c r="WOJ30" s="20"/>
      <c r="WOK30" s="20"/>
      <c r="WOL30" s="20"/>
      <c r="WOM30" s="20"/>
      <c r="WON30" s="20"/>
      <c r="WOO30" s="20"/>
      <c r="WOP30" s="20"/>
      <c r="WOQ30" s="20"/>
      <c r="WOR30" s="20"/>
      <c r="WOS30" s="20"/>
      <c r="WOT30" s="20"/>
      <c r="WOU30" s="20"/>
      <c r="WOV30" s="20"/>
      <c r="WOW30" s="20"/>
      <c r="WOX30" s="20"/>
      <c r="WOY30" s="20"/>
      <c r="WOZ30" s="20"/>
      <c r="WPA30" s="20"/>
      <c r="WPB30" s="20"/>
      <c r="WPC30" s="20"/>
      <c r="WPD30" s="20"/>
      <c r="WPE30" s="20"/>
      <c r="WPF30" s="20"/>
      <c r="WPG30" s="20"/>
      <c r="WPH30" s="20"/>
      <c r="WPI30" s="20"/>
      <c r="WPJ30" s="20"/>
      <c r="WPK30" s="20"/>
      <c r="WPL30" s="20"/>
      <c r="WPM30" s="20"/>
      <c r="WPN30" s="20"/>
      <c r="WPO30" s="20"/>
      <c r="WPP30" s="20"/>
      <c r="WPQ30" s="20"/>
      <c r="WPR30" s="20"/>
      <c r="WPS30" s="20"/>
      <c r="WPT30" s="20"/>
      <c r="WPU30" s="20"/>
      <c r="WPV30" s="20"/>
      <c r="WPW30" s="20"/>
      <c r="WPX30" s="20"/>
      <c r="WPY30" s="20"/>
      <c r="WPZ30" s="20"/>
      <c r="WQA30" s="20"/>
      <c r="WQB30" s="20"/>
      <c r="WQC30" s="20"/>
      <c r="WQD30" s="20"/>
      <c r="WQE30" s="20"/>
      <c r="WQF30" s="20"/>
      <c r="WQG30" s="20"/>
      <c r="WQH30" s="20"/>
      <c r="WQI30" s="20"/>
      <c r="WQJ30" s="20"/>
      <c r="WQK30" s="20"/>
      <c r="WQL30" s="20"/>
      <c r="WQM30" s="20"/>
      <c r="WQN30" s="20"/>
      <c r="WQO30" s="20"/>
      <c r="WQP30" s="20"/>
      <c r="WQQ30" s="20"/>
      <c r="WQR30" s="20"/>
      <c r="WQS30" s="20"/>
      <c r="WQT30" s="20"/>
      <c r="WQU30" s="20"/>
      <c r="WQV30" s="20"/>
      <c r="WQW30" s="20"/>
      <c r="WQX30" s="20"/>
      <c r="WQY30" s="20"/>
      <c r="WQZ30" s="20"/>
      <c r="WRA30" s="20"/>
      <c r="WRB30" s="20"/>
      <c r="WRC30" s="20"/>
      <c r="WRD30" s="20"/>
      <c r="WRE30" s="20"/>
      <c r="WRF30" s="20"/>
      <c r="WRG30" s="20"/>
      <c r="WRH30" s="20"/>
      <c r="WRI30" s="20"/>
      <c r="WRJ30" s="20"/>
      <c r="WRK30" s="20"/>
      <c r="WRL30" s="20"/>
      <c r="WRM30" s="20"/>
      <c r="WRN30" s="20"/>
      <c r="WRO30" s="20"/>
      <c r="WRP30" s="20"/>
      <c r="WRQ30" s="20"/>
      <c r="WRR30" s="20"/>
      <c r="WRS30" s="20"/>
      <c r="WRT30" s="20"/>
      <c r="WRU30" s="20"/>
      <c r="WRV30" s="20"/>
      <c r="WRW30" s="20"/>
      <c r="WRX30" s="20"/>
      <c r="WRY30" s="20"/>
      <c r="WRZ30" s="20"/>
      <c r="WSA30" s="20"/>
      <c r="WSB30" s="20"/>
      <c r="WSC30" s="20"/>
      <c r="WSD30" s="20"/>
      <c r="WSE30" s="20"/>
      <c r="WSF30" s="20"/>
      <c r="WSG30" s="20"/>
      <c r="WSH30" s="20"/>
      <c r="WSI30" s="20"/>
      <c r="WSJ30" s="20"/>
      <c r="WSK30" s="20"/>
      <c r="WSL30" s="20"/>
      <c r="WSM30" s="20"/>
      <c r="WSN30" s="20"/>
      <c r="WSO30" s="20"/>
      <c r="WSP30" s="20"/>
      <c r="WSQ30" s="20"/>
      <c r="WSR30" s="20"/>
      <c r="WSS30" s="20"/>
      <c r="WST30" s="20"/>
      <c r="WSU30" s="20"/>
      <c r="WSV30" s="20"/>
      <c r="WSW30" s="20"/>
      <c r="WSX30" s="20"/>
      <c r="WSY30" s="20"/>
      <c r="WSZ30" s="20"/>
      <c r="WTA30" s="20"/>
      <c r="WTB30" s="20"/>
      <c r="WTC30" s="20"/>
      <c r="WTD30" s="20"/>
      <c r="WTE30" s="20"/>
      <c r="WTF30" s="20"/>
      <c r="WTG30" s="20"/>
      <c r="WTH30" s="20"/>
      <c r="WTI30" s="20"/>
      <c r="WTJ30" s="20"/>
      <c r="WTK30" s="20"/>
      <c r="WTL30" s="20"/>
      <c r="WTM30" s="20"/>
      <c r="WTN30" s="20"/>
      <c r="WTO30" s="20"/>
      <c r="WTP30" s="20"/>
      <c r="WTQ30" s="20"/>
      <c r="WTR30" s="20"/>
      <c r="WTS30" s="20"/>
      <c r="WTT30" s="20"/>
      <c r="WTU30" s="20"/>
      <c r="WTV30" s="20"/>
      <c r="WTW30" s="20"/>
      <c r="WTX30" s="20"/>
      <c r="WTY30" s="20"/>
      <c r="WTZ30" s="20"/>
      <c r="WUA30" s="20"/>
      <c r="WUB30" s="20"/>
      <c r="WUC30" s="20"/>
      <c r="WUD30" s="20"/>
      <c r="WUE30" s="20"/>
      <c r="WUF30" s="20"/>
      <c r="WUG30" s="20"/>
      <c r="WUH30" s="20"/>
      <c r="WUI30" s="20"/>
      <c r="WUJ30" s="20"/>
      <c r="WUK30" s="20"/>
      <c r="WUL30" s="20"/>
      <c r="WUM30" s="20"/>
      <c r="WUN30" s="20"/>
      <c r="WUO30" s="20"/>
      <c r="WUP30" s="20"/>
      <c r="WUQ30" s="20"/>
      <c r="WUR30" s="20"/>
      <c r="WUS30" s="20"/>
      <c r="WUT30" s="20"/>
      <c r="WUU30" s="20"/>
      <c r="WUV30" s="20"/>
      <c r="WUW30" s="20"/>
      <c r="WUX30" s="20"/>
      <c r="WUY30" s="20"/>
      <c r="WUZ30" s="20"/>
      <c r="WVA30" s="20"/>
      <c r="WVB30" s="20"/>
      <c r="WVC30" s="20"/>
      <c r="WVD30" s="20"/>
      <c r="WVE30" s="20"/>
      <c r="WVF30" s="20"/>
      <c r="WVG30" s="20"/>
      <c r="WVH30" s="20"/>
      <c r="WVI30" s="20"/>
      <c r="WVJ30" s="20"/>
      <c r="WVK30" s="20"/>
      <c r="WVL30" s="20"/>
      <c r="WVM30" s="20"/>
      <c r="WVN30" s="20"/>
      <c r="WVO30" s="20"/>
      <c r="WVP30" s="20"/>
      <c r="WVQ30" s="20"/>
      <c r="WVR30" s="20"/>
      <c r="WVS30" s="20"/>
      <c r="WVT30" s="20"/>
      <c r="WVU30" s="20"/>
      <c r="WVV30" s="20"/>
      <c r="WVW30" s="20"/>
      <c r="WVX30" s="20"/>
      <c r="WVY30" s="20"/>
      <c r="WVZ30" s="20"/>
      <c r="WWA30" s="20"/>
      <c r="WWB30" s="20"/>
      <c r="WWC30" s="20"/>
      <c r="WWD30" s="20"/>
      <c r="WWE30" s="20"/>
      <c r="WWF30" s="20"/>
      <c r="WWG30" s="20"/>
      <c r="WWH30" s="20"/>
      <c r="WWI30" s="20"/>
      <c r="WWJ30" s="20"/>
      <c r="WWK30" s="20"/>
      <c r="WWL30" s="20"/>
      <c r="WWM30" s="20"/>
      <c r="WWN30" s="20"/>
      <c r="WWO30" s="20"/>
      <c r="WWP30" s="20"/>
      <c r="WWQ30" s="20"/>
      <c r="WWR30" s="20"/>
      <c r="WWS30" s="20"/>
      <c r="WWT30" s="20"/>
      <c r="WWU30" s="20"/>
      <c r="WWV30" s="20"/>
      <c r="WWW30" s="20"/>
      <c r="WWX30" s="20"/>
      <c r="WWY30" s="20"/>
      <c r="WWZ30" s="20"/>
      <c r="WXA30" s="20"/>
      <c r="WXB30" s="20"/>
      <c r="WXC30" s="20"/>
      <c r="WXD30" s="20"/>
      <c r="WXE30" s="20"/>
      <c r="WXF30" s="20"/>
      <c r="WXG30" s="20"/>
      <c r="WXH30" s="20"/>
      <c r="WXI30" s="20"/>
      <c r="WXJ30" s="20"/>
      <c r="WXK30" s="20"/>
      <c r="WXL30" s="20"/>
      <c r="WXM30" s="20"/>
      <c r="WXN30" s="20"/>
      <c r="WXO30" s="20"/>
      <c r="WXP30" s="20"/>
      <c r="WXQ30" s="20"/>
      <c r="WXR30" s="20"/>
      <c r="WXS30" s="20"/>
      <c r="WXT30" s="20"/>
      <c r="WXU30" s="20"/>
      <c r="WXV30" s="20"/>
      <c r="WXW30" s="20"/>
      <c r="WXX30" s="20"/>
      <c r="WXY30" s="20"/>
      <c r="WXZ30" s="20"/>
      <c r="WYA30" s="20"/>
      <c r="WYB30" s="20"/>
      <c r="WYC30" s="20"/>
      <c r="WYD30" s="20"/>
      <c r="WYE30" s="20"/>
      <c r="WYF30" s="20"/>
      <c r="WYG30" s="20"/>
      <c r="WYH30" s="20"/>
      <c r="WYI30" s="20"/>
      <c r="WYJ30" s="20"/>
      <c r="WYK30" s="20"/>
      <c r="WYL30" s="20"/>
      <c r="WYM30" s="20"/>
      <c r="WYN30" s="20"/>
      <c r="WYO30" s="20"/>
      <c r="WYP30" s="20"/>
      <c r="WYQ30" s="20"/>
      <c r="WYR30" s="20"/>
      <c r="WYS30" s="20"/>
      <c r="WYT30" s="20"/>
      <c r="WYU30" s="20"/>
      <c r="WYV30" s="20"/>
      <c r="WYW30" s="20"/>
      <c r="WYX30" s="20"/>
      <c r="WYY30" s="20"/>
      <c r="WYZ30" s="20"/>
      <c r="WZA30" s="20"/>
      <c r="WZB30" s="20"/>
      <c r="WZC30" s="20"/>
      <c r="WZD30" s="20"/>
      <c r="WZE30" s="20"/>
      <c r="WZF30" s="20"/>
      <c r="WZG30" s="20"/>
      <c r="WZH30" s="20"/>
      <c r="WZI30" s="20"/>
      <c r="WZJ30" s="20"/>
      <c r="WZK30" s="20"/>
      <c r="WZL30" s="20"/>
      <c r="WZM30" s="20"/>
      <c r="WZN30" s="20"/>
      <c r="WZO30" s="20"/>
      <c r="WZP30" s="20"/>
      <c r="WZQ30" s="20"/>
      <c r="WZR30" s="20"/>
      <c r="WZS30" s="20"/>
      <c r="WZT30" s="20"/>
      <c r="WZU30" s="20"/>
      <c r="WZV30" s="20"/>
      <c r="WZW30" s="20"/>
      <c r="WZX30" s="20"/>
      <c r="WZY30" s="20"/>
      <c r="WZZ30" s="20"/>
      <c r="XAA30" s="20"/>
      <c r="XAB30" s="20"/>
      <c r="XAC30" s="20"/>
      <c r="XAD30" s="20"/>
      <c r="XAE30" s="20"/>
      <c r="XAF30" s="20"/>
      <c r="XAG30" s="20"/>
      <c r="XAH30" s="20"/>
      <c r="XAI30" s="20"/>
      <c r="XAJ30" s="20"/>
      <c r="XAK30" s="20"/>
      <c r="XAL30" s="20"/>
      <c r="XAM30" s="20"/>
      <c r="XAN30" s="20"/>
      <c r="XAO30" s="20"/>
      <c r="XAP30" s="20"/>
      <c r="XAQ30" s="20"/>
      <c r="XAR30" s="20"/>
      <c r="XAS30" s="20"/>
      <c r="XAT30" s="20"/>
      <c r="XAU30" s="20"/>
      <c r="XAV30" s="20"/>
      <c r="XAW30" s="20"/>
      <c r="XAX30" s="20"/>
      <c r="XAY30" s="20"/>
      <c r="XAZ30" s="20"/>
      <c r="XBA30" s="20"/>
      <c r="XBB30" s="20"/>
      <c r="XBC30" s="20"/>
      <c r="XBD30" s="20"/>
      <c r="XBE30" s="20"/>
      <c r="XBF30" s="20"/>
      <c r="XBG30" s="20"/>
      <c r="XBH30" s="20"/>
      <c r="XBI30" s="20"/>
      <c r="XBJ30" s="20"/>
      <c r="XBK30" s="20"/>
      <c r="XBL30" s="20"/>
      <c r="XBM30" s="20"/>
      <c r="XBN30" s="20"/>
      <c r="XBO30" s="20"/>
      <c r="XBP30" s="20"/>
      <c r="XBQ30" s="20"/>
      <c r="XBR30" s="20"/>
      <c r="XBS30" s="20"/>
      <c r="XBT30" s="20"/>
      <c r="XBU30" s="20"/>
      <c r="XBV30" s="20"/>
      <c r="XBW30" s="20"/>
      <c r="XBX30" s="20"/>
      <c r="XBY30" s="20"/>
      <c r="XBZ30" s="20"/>
      <c r="XCA30" s="20"/>
      <c r="XCB30" s="20"/>
      <c r="XCC30" s="20"/>
      <c r="XCD30" s="20"/>
      <c r="XCE30" s="20"/>
      <c r="XCF30" s="20"/>
      <c r="XCG30" s="20"/>
      <c r="XCH30" s="20"/>
      <c r="XCI30" s="20"/>
      <c r="XCJ30" s="20"/>
      <c r="XCK30" s="20"/>
      <c r="XCL30" s="20"/>
      <c r="XCM30" s="20"/>
      <c r="XCN30" s="20"/>
      <c r="XCO30" s="20"/>
      <c r="XCP30" s="20"/>
      <c r="XCQ30" s="20"/>
      <c r="XCR30" s="20"/>
      <c r="XCS30" s="20"/>
      <c r="XCT30" s="20"/>
      <c r="XCU30" s="20"/>
      <c r="XCV30" s="20"/>
      <c r="XCW30" s="20"/>
      <c r="XCX30" s="20"/>
      <c r="XCY30" s="20"/>
      <c r="XCZ30" s="20"/>
      <c r="XDA30" s="20"/>
      <c r="XDB30" s="20"/>
      <c r="XDC30" s="20"/>
      <c r="XDD30" s="20"/>
      <c r="XDE30" s="20"/>
      <c r="XDF30" s="20"/>
      <c r="XDG30" s="20"/>
      <c r="XDH30" s="20"/>
      <c r="XDI30" s="20"/>
      <c r="XDJ30" s="20"/>
      <c r="XDK30" s="20"/>
      <c r="XDL30" s="20"/>
      <c r="XDM30" s="20"/>
      <c r="XDN30" s="20"/>
      <c r="XDO30" s="20"/>
      <c r="XDP30" s="20"/>
      <c r="XDQ30" s="20"/>
      <c r="XDR30" s="20"/>
      <c r="XDS30" s="20"/>
      <c r="XDT30" s="20"/>
      <c r="XDU30" s="20"/>
      <c r="XDV30" s="20"/>
      <c r="XDW30" s="20"/>
      <c r="XDX30" s="20"/>
    </row>
    <row r="31" spans="1:16352">
      <c r="A31" s="10" t="s">
        <v>98</v>
      </c>
      <c r="B31" s="11" t="s">
        <v>82</v>
      </c>
      <c r="C31" s="12">
        <v>1</v>
      </c>
      <c r="D31" s="47" t="s">
        <v>322</v>
      </c>
      <c r="E31" s="111" t="s">
        <v>319</v>
      </c>
      <c r="F31" s="111"/>
      <c r="G31" s="122"/>
      <c r="H31" s="122"/>
      <c r="I31" s="7">
        <v>1</v>
      </c>
      <c r="J31" s="51" t="s">
        <v>247</v>
      </c>
      <c r="K31" s="51" t="s">
        <v>248</v>
      </c>
      <c r="L31" s="92">
        <v>43896</v>
      </c>
      <c r="M31" s="92">
        <v>43910</v>
      </c>
      <c r="N31" s="92">
        <v>43924</v>
      </c>
      <c r="O31" s="92">
        <v>43938</v>
      </c>
      <c r="P31" s="92">
        <v>43966</v>
      </c>
      <c r="Q31" s="92">
        <v>43980</v>
      </c>
      <c r="R31" s="92">
        <v>43995</v>
      </c>
      <c r="S31" s="92">
        <v>44008</v>
      </c>
      <c r="T31" s="92">
        <v>44022</v>
      </c>
      <c r="U31" s="92">
        <v>44036</v>
      </c>
      <c r="V31" s="92">
        <v>44050</v>
      </c>
      <c r="W31" s="92">
        <v>44064</v>
      </c>
      <c r="X31" s="162"/>
      <c r="Y31" s="162"/>
      <c r="Z31" s="162"/>
      <c r="AA31" s="16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16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91"/>
      <c r="CJ31" s="92"/>
      <c r="CK31" s="92"/>
      <c r="CL31" s="92"/>
      <c r="CM31" s="92"/>
      <c r="CN31" s="92"/>
      <c r="CO31" s="92"/>
      <c r="CP31" s="93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0"/>
      <c r="DK31" s="90"/>
      <c r="DL31" s="90"/>
    </row>
    <row r="32" spans="1:16352">
      <c r="A32" s="10" t="s">
        <v>98</v>
      </c>
      <c r="B32" s="11" t="s">
        <v>82</v>
      </c>
      <c r="C32" s="12">
        <v>1</v>
      </c>
      <c r="D32" s="47" t="s">
        <v>322</v>
      </c>
      <c r="E32" s="111" t="s">
        <v>321</v>
      </c>
      <c r="F32" s="111"/>
      <c r="G32" s="122"/>
      <c r="H32" s="122">
        <v>1</v>
      </c>
      <c r="I32" s="7"/>
      <c r="J32" s="51" t="s">
        <v>247</v>
      </c>
      <c r="K32" s="51" t="s">
        <v>240</v>
      </c>
      <c r="L32" s="92">
        <v>43896</v>
      </c>
      <c r="M32" s="92">
        <v>43903</v>
      </c>
      <c r="N32" s="92">
        <v>43910</v>
      </c>
      <c r="O32" s="92">
        <v>43917</v>
      </c>
      <c r="P32" s="92">
        <v>43924</v>
      </c>
      <c r="Q32" s="92">
        <v>43931</v>
      </c>
      <c r="R32" s="92">
        <v>43939</v>
      </c>
      <c r="S32" s="92">
        <v>43946</v>
      </c>
      <c r="T32" s="92">
        <v>43960</v>
      </c>
      <c r="U32" s="92">
        <v>43967</v>
      </c>
      <c r="V32" s="92">
        <v>43974</v>
      </c>
      <c r="W32" s="92">
        <v>43981</v>
      </c>
      <c r="X32" s="92">
        <v>43987</v>
      </c>
      <c r="Y32" s="92">
        <v>43995</v>
      </c>
      <c r="Z32" s="92">
        <v>44001</v>
      </c>
      <c r="AA32" s="92">
        <v>44008</v>
      </c>
      <c r="AB32" s="92">
        <v>44015</v>
      </c>
      <c r="AC32" s="92">
        <v>44022</v>
      </c>
      <c r="AD32" s="92">
        <v>44029</v>
      </c>
      <c r="AE32" s="92">
        <v>44036</v>
      </c>
      <c r="AF32" s="92">
        <v>44050</v>
      </c>
      <c r="AG32" s="92">
        <v>44057</v>
      </c>
      <c r="AH32" s="92">
        <v>44064</v>
      </c>
      <c r="AI32" s="92">
        <v>44071</v>
      </c>
      <c r="AJ32" s="92"/>
      <c r="AK32" s="92"/>
      <c r="AL32" s="92"/>
      <c r="AM32" s="92"/>
      <c r="AN32" s="92"/>
      <c r="AO32" s="92"/>
      <c r="AP32" s="92"/>
      <c r="AQ32" s="92"/>
      <c r="AR32" s="92"/>
      <c r="AS32" s="16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64"/>
      <c r="CJ32" s="41"/>
      <c r="CK32" s="41"/>
      <c r="CL32" s="41"/>
      <c r="CM32" s="41"/>
      <c r="CN32" s="41"/>
      <c r="CO32" s="41"/>
      <c r="CP32" s="65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6"/>
      <c r="DM32" s="28"/>
      <c r="DN32" s="28"/>
      <c r="DO32" s="28"/>
      <c r="DP32" s="28"/>
      <c r="DQ32" s="28"/>
    </row>
    <row r="33" spans="1:16352" ht="13.5" customHeight="1">
      <c r="A33" s="10" t="s">
        <v>98</v>
      </c>
      <c r="B33" s="14" t="s">
        <v>82</v>
      </c>
      <c r="C33" s="12" t="s">
        <v>428</v>
      </c>
      <c r="D33" s="15" t="s">
        <v>118</v>
      </c>
      <c r="E33" s="111" t="s">
        <v>323</v>
      </c>
      <c r="F33" s="111"/>
      <c r="G33" s="111">
        <v>1</v>
      </c>
      <c r="H33" s="111"/>
      <c r="I33" s="5"/>
      <c r="J33" s="51" t="s">
        <v>247</v>
      </c>
      <c r="K33" s="51" t="s">
        <v>248</v>
      </c>
      <c r="L33" s="92">
        <v>43917</v>
      </c>
      <c r="M33" s="92">
        <v>43945</v>
      </c>
      <c r="N33" s="92">
        <v>43980</v>
      </c>
      <c r="O33" s="92">
        <v>44008</v>
      </c>
      <c r="P33" s="92">
        <v>44043</v>
      </c>
      <c r="Q33" s="92">
        <v>44071</v>
      </c>
      <c r="R33" s="162"/>
      <c r="S33" s="16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162"/>
      <c r="AS33" s="16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64"/>
      <c r="CJ33" s="41"/>
      <c r="CK33" s="41"/>
      <c r="CL33" s="41"/>
      <c r="CM33" s="41"/>
      <c r="CN33" s="41"/>
      <c r="CO33" s="41"/>
      <c r="CP33" s="65"/>
      <c r="CQ33" s="95"/>
      <c r="CR33" s="95"/>
      <c r="CS33" s="95"/>
      <c r="CT33" s="95"/>
      <c r="CU33" s="95"/>
      <c r="CV33" s="95"/>
      <c r="CW33" s="95"/>
      <c r="CX33" s="95"/>
      <c r="CY33" s="95"/>
      <c r="CZ33" s="95"/>
      <c r="DA33" s="95"/>
      <c r="DB33" s="95"/>
      <c r="DC33" s="95"/>
      <c r="DD33" s="95"/>
      <c r="DE33" s="95"/>
      <c r="DF33" s="95"/>
      <c r="DG33" s="95"/>
      <c r="DH33" s="95"/>
      <c r="DI33" s="95"/>
      <c r="DJ33" s="95"/>
      <c r="DK33" s="95"/>
      <c r="DL33" s="95"/>
      <c r="DM33" s="28"/>
      <c r="DN33" s="28"/>
      <c r="DO33" s="28"/>
      <c r="DP33" s="28"/>
      <c r="DQ33" s="28"/>
    </row>
    <row r="34" spans="1:16352">
      <c r="A34" s="10" t="s">
        <v>98</v>
      </c>
      <c r="B34" s="14" t="s">
        <v>82</v>
      </c>
      <c r="C34" s="12">
        <v>1</v>
      </c>
      <c r="D34" s="15" t="s">
        <v>121</v>
      </c>
      <c r="E34" s="111" t="s">
        <v>323</v>
      </c>
      <c r="F34" s="111">
        <v>1</v>
      </c>
      <c r="G34" s="111"/>
      <c r="H34" s="111"/>
      <c r="I34" s="5"/>
      <c r="J34" s="51" t="s">
        <v>247</v>
      </c>
      <c r="K34" s="51" t="s">
        <v>248</v>
      </c>
      <c r="L34" s="92">
        <v>43917</v>
      </c>
      <c r="M34" s="92">
        <v>43945</v>
      </c>
      <c r="N34" s="92">
        <v>43980</v>
      </c>
      <c r="O34" s="92">
        <v>44008</v>
      </c>
      <c r="P34" s="92">
        <v>44043</v>
      </c>
      <c r="Q34" s="92">
        <v>44071</v>
      </c>
      <c r="R34" s="162"/>
      <c r="S34" s="16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162"/>
      <c r="AS34" s="16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64"/>
      <c r="CJ34" s="41"/>
      <c r="CK34" s="41"/>
      <c r="CL34" s="41"/>
      <c r="CM34" s="41"/>
      <c r="CN34" s="41"/>
      <c r="CO34" s="41"/>
      <c r="CP34" s="65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</row>
    <row r="35" spans="1:16352">
      <c r="A35" s="10" t="s">
        <v>98</v>
      </c>
      <c r="B35" s="14" t="s">
        <v>82</v>
      </c>
      <c r="C35" s="12" t="s">
        <v>287</v>
      </c>
      <c r="D35" s="15" t="s">
        <v>113</v>
      </c>
      <c r="E35" s="111" t="s">
        <v>323</v>
      </c>
      <c r="F35" s="111">
        <v>1</v>
      </c>
      <c r="G35" s="111"/>
      <c r="H35" s="111"/>
      <c r="I35" s="5"/>
      <c r="J35" s="51" t="s">
        <v>247</v>
      </c>
      <c r="K35" s="51" t="s">
        <v>248</v>
      </c>
      <c r="L35" s="92">
        <v>43917</v>
      </c>
      <c r="M35" s="92">
        <v>43945</v>
      </c>
      <c r="N35" s="92">
        <v>43980</v>
      </c>
      <c r="O35" s="92">
        <v>44008</v>
      </c>
      <c r="P35" s="92">
        <v>44043</v>
      </c>
      <c r="Q35" s="92">
        <v>44071</v>
      </c>
      <c r="R35" s="162"/>
      <c r="S35" s="16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162"/>
      <c r="AS35" s="16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64"/>
      <c r="CJ35" s="41"/>
      <c r="CK35" s="41"/>
      <c r="CL35" s="41"/>
      <c r="CM35" s="41"/>
      <c r="CN35" s="41"/>
      <c r="CO35" s="41"/>
      <c r="CP35" s="65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</row>
    <row r="36" spans="1:16352">
      <c r="A36" s="10" t="s">
        <v>98</v>
      </c>
      <c r="B36" s="11" t="s">
        <v>82</v>
      </c>
      <c r="C36" s="12">
        <v>1</v>
      </c>
      <c r="D36" s="13" t="s">
        <v>115</v>
      </c>
      <c r="E36" s="111" t="s">
        <v>319</v>
      </c>
      <c r="F36" s="111"/>
      <c r="G36" s="111"/>
      <c r="H36" s="111">
        <v>1</v>
      </c>
      <c r="I36" s="5"/>
      <c r="J36" s="51" t="s">
        <v>247</v>
      </c>
      <c r="K36" s="51" t="s">
        <v>248</v>
      </c>
      <c r="L36" s="92">
        <v>43896</v>
      </c>
      <c r="M36" s="92">
        <v>43910</v>
      </c>
      <c r="N36" s="92">
        <v>43924</v>
      </c>
      <c r="O36" s="92">
        <v>43938</v>
      </c>
      <c r="P36" s="92">
        <v>43966</v>
      </c>
      <c r="Q36" s="92">
        <v>43980</v>
      </c>
      <c r="R36" s="92">
        <v>43995</v>
      </c>
      <c r="S36" s="92">
        <v>44008</v>
      </c>
      <c r="T36" s="92">
        <v>44022</v>
      </c>
      <c r="U36" s="92">
        <v>44036</v>
      </c>
      <c r="V36" s="92">
        <v>44050</v>
      </c>
      <c r="W36" s="92">
        <v>44064</v>
      </c>
      <c r="X36" s="162"/>
      <c r="Y36" s="162"/>
      <c r="Z36" s="162"/>
      <c r="AA36" s="16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16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91"/>
      <c r="CJ36" s="92"/>
      <c r="CK36" s="92"/>
      <c r="CL36" s="92"/>
      <c r="CM36" s="92"/>
      <c r="CN36" s="92"/>
      <c r="CO36" s="92"/>
      <c r="CP36" s="93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28"/>
      <c r="DN36" s="28"/>
      <c r="DO36" s="28"/>
      <c r="DP36" s="28"/>
      <c r="DQ36" s="28"/>
    </row>
    <row r="37" spans="1:16352">
      <c r="A37" s="10" t="s">
        <v>98</v>
      </c>
      <c r="B37" s="11" t="s">
        <v>82</v>
      </c>
      <c r="C37" s="12">
        <v>1</v>
      </c>
      <c r="D37" s="13" t="s">
        <v>119</v>
      </c>
      <c r="E37" s="111" t="s">
        <v>319</v>
      </c>
      <c r="F37" s="111"/>
      <c r="G37" s="111"/>
      <c r="H37" s="111">
        <v>1</v>
      </c>
      <c r="I37" s="5"/>
      <c r="J37" s="51" t="s">
        <v>247</v>
      </c>
      <c r="K37" s="51" t="s">
        <v>248</v>
      </c>
      <c r="L37" s="92">
        <v>43896</v>
      </c>
      <c r="M37" s="92">
        <v>43910</v>
      </c>
      <c r="N37" s="92">
        <v>43924</v>
      </c>
      <c r="O37" s="92">
        <v>43938</v>
      </c>
      <c r="P37" s="92">
        <v>43966</v>
      </c>
      <c r="Q37" s="92">
        <v>43980</v>
      </c>
      <c r="R37" s="92">
        <v>43995</v>
      </c>
      <c r="S37" s="92">
        <v>44008</v>
      </c>
      <c r="T37" s="92">
        <v>44022</v>
      </c>
      <c r="U37" s="92">
        <v>44036</v>
      </c>
      <c r="V37" s="92">
        <v>44050</v>
      </c>
      <c r="W37" s="92">
        <v>44064</v>
      </c>
      <c r="X37" s="162"/>
      <c r="Y37" s="162"/>
      <c r="Z37" s="162"/>
      <c r="AA37" s="16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16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91"/>
      <c r="CJ37" s="92"/>
      <c r="CK37" s="92"/>
      <c r="CL37" s="92"/>
      <c r="CM37" s="92"/>
      <c r="CN37" s="92"/>
      <c r="CO37" s="92"/>
      <c r="CP37" s="93"/>
      <c r="CQ37" s="90"/>
      <c r="CR37" s="90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</row>
    <row r="38" spans="1:16352">
      <c r="A38" s="10" t="s">
        <v>98</v>
      </c>
      <c r="B38" s="11" t="s">
        <v>82</v>
      </c>
      <c r="C38" s="12">
        <v>3</v>
      </c>
      <c r="D38" s="13" t="s">
        <v>110</v>
      </c>
      <c r="E38" s="111" t="s">
        <v>324</v>
      </c>
      <c r="F38" s="111"/>
      <c r="G38" s="111">
        <v>1</v>
      </c>
      <c r="H38" s="111"/>
      <c r="I38" s="5"/>
      <c r="J38" s="51" t="s">
        <v>247</v>
      </c>
      <c r="K38" s="51" t="s">
        <v>240</v>
      </c>
      <c r="L38" s="92">
        <v>43896</v>
      </c>
      <c r="M38" s="92">
        <v>43903</v>
      </c>
      <c r="N38" s="92">
        <v>43910</v>
      </c>
      <c r="O38" s="92">
        <v>43917</v>
      </c>
      <c r="P38" s="92">
        <v>43924</v>
      </c>
      <c r="Q38" s="92">
        <v>43931</v>
      </c>
      <c r="R38" s="92">
        <v>43939</v>
      </c>
      <c r="S38" s="92">
        <v>43945</v>
      </c>
      <c r="T38" s="92">
        <v>43953</v>
      </c>
      <c r="U38" s="92">
        <v>43959</v>
      </c>
      <c r="V38" s="92">
        <v>43966</v>
      </c>
      <c r="W38" s="92">
        <v>43973</v>
      </c>
      <c r="X38" s="92">
        <v>43980</v>
      </c>
      <c r="Y38" s="92">
        <v>43987</v>
      </c>
      <c r="Z38" s="92">
        <v>43995</v>
      </c>
      <c r="AA38" s="92">
        <v>44001</v>
      </c>
      <c r="AB38" s="92">
        <v>44008</v>
      </c>
      <c r="AC38" s="92">
        <v>44015</v>
      </c>
      <c r="AD38" s="92">
        <v>44022</v>
      </c>
      <c r="AE38" s="92">
        <v>44029</v>
      </c>
      <c r="AF38" s="92">
        <v>44036</v>
      </c>
      <c r="AG38" s="92">
        <v>44043</v>
      </c>
      <c r="AH38" s="92">
        <v>44050</v>
      </c>
      <c r="AI38" s="92">
        <v>44057</v>
      </c>
      <c r="AJ38" s="92">
        <v>44064</v>
      </c>
      <c r="AK38" s="92">
        <v>44071</v>
      </c>
      <c r="AL38" s="162"/>
      <c r="AM38" s="162"/>
      <c r="AN38" s="162"/>
      <c r="AO38" s="162"/>
      <c r="AP38" s="162"/>
      <c r="AQ38" s="162"/>
      <c r="AR38" s="162"/>
      <c r="AS38" s="162"/>
      <c r="AT38" s="163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64"/>
      <c r="CJ38" s="41"/>
      <c r="CK38" s="41"/>
      <c r="CL38" s="41"/>
      <c r="CM38" s="41"/>
      <c r="CN38" s="41"/>
      <c r="CO38" s="41"/>
      <c r="CP38" s="65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</row>
    <row r="39" spans="1:16352">
      <c r="A39" s="10" t="s">
        <v>98</v>
      </c>
      <c r="B39" s="11" t="s">
        <v>82</v>
      </c>
      <c r="C39" s="12">
        <v>11</v>
      </c>
      <c r="D39" s="13" t="s">
        <v>111</v>
      </c>
      <c r="E39" s="111" t="s">
        <v>319</v>
      </c>
      <c r="F39" s="111"/>
      <c r="G39" s="111">
        <v>1</v>
      </c>
      <c r="H39" s="111"/>
      <c r="I39" s="5"/>
      <c r="J39" s="51" t="s">
        <v>247</v>
      </c>
      <c r="K39" s="51" t="s">
        <v>248</v>
      </c>
      <c r="L39" s="92">
        <v>43896</v>
      </c>
      <c r="M39" s="92">
        <v>43910</v>
      </c>
      <c r="N39" s="92">
        <v>43924</v>
      </c>
      <c r="O39" s="92">
        <v>43938</v>
      </c>
      <c r="P39" s="92">
        <v>43966</v>
      </c>
      <c r="Q39" s="92">
        <v>43980</v>
      </c>
      <c r="R39" s="92">
        <v>43995</v>
      </c>
      <c r="S39" s="92">
        <v>44008</v>
      </c>
      <c r="T39" s="92">
        <v>44022</v>
      </c>
      <c r="U39" s="92">
        <v>44036</v>
      </c>
      <c r="V39" s="92">
        <v>44050</v>
      </c>
      <c r="W39" s="92">
        <v>44064</v>
      </c>
      <c r="X39" s="162"/>
      <c r="Y39" s="162"/>
      <c r="Z39" s="162"/>
      <c r="AA39" s="16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16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64"/>
      <c r="CJ39" s="41"/>
      <c r="CK39" s="41"/>
      <c r="CL39" s="41"/>
      <c r="CM39" s="41"/>
      <c r="CN39" s="41"/>
      <c r="CO39" s="41"/>
      <c r="CP39" s="65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</row>
    <row r="40" spans="1:16352">
      <c r="A40" s="10" t="s">
        <v>98</v>
      </c>
      <c r="B40" s="14" t="s">
        <v>82</v>
      </c>
      <c r="C40" s="12">
        <v>1</v>
      </c>
      <c r="D40" s="15" t="s">
        <v>109</v>
      </c>
      <c r="E40" s="111" t="s">
        <v>323</v>
      </c>
      <c r="F40" s="111"/>
      <c r="G40" s="111"/>
      <c r="H40" s="111">
        <v>1</v>
      </c>
      <c r="I40" s="5"/>
      <c r="J40" s="51" t="s">
        <v>247</v>
      </c>
      <c r="K40" s="51" t="s">
        <v>248</v>
      </c>
      <c r="L40" s="92">
        <v>43917</v>
      </c>
      <c r="M40" s="92">
        <v>43945</v>
      </c>
      <c r="N40" s="92">
        <v>43980</v>
      </c>
      <c r="O40" s="92">
        <v>44008</v>
      </c>
      <c r="P40" s="92">
        <v>44043</v>
      </c>
      <c r="Q40" s="92">
        <v>44071</v>
      </c>
      <c r="R40" s="162"/>
      <c r="S40" s="16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162"/>
      <c r="AS40" s="16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64"/>
      <c r="CJ40" s="41"/>
      <c r="CK40" s="41"/>
      <c r="CL40" s="41"/>
      <c r="CM40" s="41"/>
      <c r="CN40" s="41"/>
      <c r="CO40" s="41"/>
      <c r="CP40" s="65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6"/>
      <c r="DG40" s="86"/>
      <c r="DH40" s="86"/>
      <c r="DI40" s="86"/>
      <c r="DJ40" s="86"/>
      <c r="DK40" s="86"/>
      <c r="DL40" s="86"/>
      <c r="DM40" s="28"/>
      <c r="DN40" s="28"/>
      <c r="DO40" s="28"/>
      <c r="DP40" s="28"/>
      <c r="DQ40" s="28"/>
    </row>
    <row r="41" spans="1:16352">
      <c r="A41" s="10" t="s">
        <v>98</v>
      </c>
      <c r="B41" s="11" t="s">
        <v>82</v>
      </c>
      <c r="C41" s="12">
        <v>1</v>
      </c>
      <c r="D41" s="13" t="s">
        <v>122</v>
      </c>
      <c r="E41" s="111" t="s">
        <v>319</v>
      </c>
      <c r="F41" s="111"/>
      <c r="G41" s="111">
        <v>1</v>
      </c>
      <c r="H41" s="111"/>
      <c r="I41" s="5"/>
      <c r="J41" s="51" t="s">
        <v>247</v>
      </c>
      <c r="K41" s="51" t="s">
        <v>248</v>
      </c>
      <c r="L41" s="92">
        <v>43896</v>
      </c>
      <c r="M41" s="92">
        <v>43910</v>
      </c>
      <c r="N41" s="92">
        <v>43924</v>
      </c>
      <c r="O41" s="92">
        <v>43938</v>
      </c>
      <c r="P41" s="92">
        <v>43966</v>
      </c>
      <c r="Q41" s="92">
        <v>43980</v>
      </c>
      <c r="R41" s="92">
        <v>43995</v>
      </c>
      <c r="S41" s="92">
        <v>44008</v>
      </c>
      <c r="T41" s="92">
        <v>44022</v>
      </c>
      <c r="U41" s="92">
        <v>44036</v>
      </c>
      <c r="V41" s="92">
        <v>44050</v>
      </c>
      <c r="W41" s="92">
        <v>44064</v>
      </c>
      <c r="X41" s="162"/>
      <c r="Y41" s="162"/>
      <c r="Z41" s="162"/>
      <c r="AA41" s="16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16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64"/>
      <c r="CJ41" s="41"/>
      <c r="CK41" s="41"/>
      <c r="CL41" s="41"/>
      <c r="CM41" s="41"/>
      <c r="CN41" s="41"/>
      <c r="CO41" s="41"/>
      <c r="CP41" s="65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</row>
    <row r="42" spans="1:16352" ht="13.15" customHeight="1">
      <c r="A42" s="10" t="s">
        <v>98</v>
      </c>
      <c r="B42" s="14" t="s">
        <v>82</v>
      </c>
      <c r="C42" s="12">
        <v>1</v>
      </c>
      <c r="D42" s="15" t="s">
        <v>116</v>
      </c>
      <c r="E42" s="111" t="s">
        <v>323</v>
      </c>
      <c r="F42" s="111">
        <v>1</v>
      </c>
      <c r="G42" s="111"/>
      <c r="H42" s="111"/>
      <c r="I42" s="5"/>
      <c r="J42" s="51" t="s">
        <v>247</v>
      </c>
      <c r="K42" s="51" t="s">
        <v>248</v>
      </c>
      <c r="L42" s="92">
        <v>43917</v>
      </c>
      <c r="M42" s="92">
        <v>43945</v>
      </c>
      <c r="N42" s="92">
        <v>43980</v>
      </c>
      <c r="O42" s="92">
        <v>44008</v>
      </c>
      <c r="P42" s="92">
        <v>44043</v>
      </c>
      <c r="Q42" s="92">
        <v>44071</v>
      </c>
      <c r="R42" s="162"/>
      <c r="S42" s="16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162"/>
      <c r="AS42" s="16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64"/>
      <c r="CJ42" s="41"/>
      <c r="CK42" s="41"/>
      <c r="CL42" s="41"/>
      <c r="CM42" s="41"/>
      <c r="CN42" s="41"/>
      <c r="CO42" s="41"/>
      <c r="CP42" s="65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</row>
    <row r="43" spans="1:16352">
      <c r="A43" s="10" t="s">
        <v>98</v>
      </c>
      <c r="B43" s="14" t="s">
        <v>82</v>
      </c>
      <c r="C43" s="12">
        <v>1</v>
      </c>
      <c r="D43" s="15" t="s">
        <v>112</v>
      </c>
      <c r="E43" s="111" t="s">
        <v>323</v>
      </c>
      <c r="F43" s="111"/>
      <c r="G43" s="111"/>
      <c r="H43" s="111">
        <v>1</v>
      </c>
      <c r="I43" s="5"/>
      <c r="J43" s="51" t="s">
        <v>247</v>
      </c>
      <c r="K43" s="51" t="s">
        <v>248</v>
      </c>
      <c r="L43" s="92">
        <v>43917</v>
      </c>
      <c r="M43" s="92">
        <v>43945</v>
      </c>
      <c r="N43" s="92">
        <v>43980</v>
      </c>
      <c r="O43" s="92">
        <v>44008</v>
      </c>
      <c r="P43" s="92">
        <v>44043</v>
      </c>
      <c r="Q43" s="92">
        <v>44071</v>
      </c>
      <c r="R43" s="162"/>
      <c r="S43" s="16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162"/>
      <c r="AS43" s="16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64"/>
      <c r="CJ43" s="41"/>
      <c r="CK43" s="41"/>
      <c r="CL43" s="41"/>
      <c r="CM43" s="41"/>
      <c r="CN43" s="41"/>
      <c r="CO43" s="41"/>
      <c r="CP43" s="65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</row>
    <row r="44" spans="1:16352">
      <c r="A44" s="10" t="s">
        <v>98</v>
      </c>
      <c r="B44" s="14" t="s">
        <v>82</v>
      </c>
      <c r="C44" s="12">
        <v>1</v>
      </c>
      <c r="D44" s="15" t="s">
        <v>114</v>
      </c>
      <c r="E44" s="111" t="s">
        <v>323</v>
      </c>
      <c r="F44" s="111"/>
      <c r="G44" s="111"/>
      <c r="H44" s="111">
        <v>1</v>
      </c>
      <c r="I44" s="5"/>
      <c r="J44" s="51" t="s">
        <v>247</v>
      </c>
      <c r="K44" s="51" t="s">
        <v>248</v>
      </c>
      <c r="L44" s="92">
        <v>43917</v>
      </c>
      <c r="M44" s="92">
        <v>43945</v>
      </c>
      <c r="N44" s="92">
        <v>43980</v>
      </c>
      <c r="O44" s="92">
        <v>44008</v>
      </c>
      <c r="P44" s="92">
        <v>44043</v>
      </c>
      <c r="Q44" s="92">
        <v>44071</v>
      </c>
      <c r="R44" s="162"/>
      <c r="S44" s="16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162"/>
      <c r="AS44" s="16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64"/>
      <c r="CJ44" s="41"/>
      <c r="CK44" s="41"/>
      <c r="CL44" s="41"/>
      <c r="CM44" s="41"/>
      <c r="CN44" s="41"/>
      <c r="CO44" s="41"/>
      <c r="CP44" s="65"/>
      <c r="CQ44" s="86"/>
      <c r="CR44" s="96"/>
      <c r="CS44" s="86"/>
      <c r="CT44" s="96"/>
      <c r="CU44" s="86"/>
      <c r="CV44" s="96"/>
      <c r="CW44" s="86"/>
      <c r="CX44" s="96"/>
      <c r="CY44" s="86"/>
      <c r="CZ44" s="96"/>
      <c r="DA44" s="86"/>
      <c r="DB44" s="96"/>
      <c r="DC44" s="86"/>
      <c r="DD44" s="96"/>
      <c r="DE44" s="86"/>
      <c r="DF44" s="96"/>
      <c r="DG44" s="86"/>
      <c r="DH44" s="96"/>
      <c r="DI44" s="86"/>
      <c r="DJ44" s="86"/>
      <c r="DK44" s="86"/>
      <c r="DL44" s="86"/>
    </row>
    <row r="45" spans="1:16352">
      <c r="A45" s="10" t="s">
        <v>98</v>
      </c>
      <c r="B45" s="11" t="s">
        <v>82</v>
      </c>
      <c r="C45" s="12">
        <v>1</v>
      </c>
      <c r="D45" s="13" t="s">
        <v>117</v>
      </c>
      <c r="E45" s="111" t="s">
        <v>319</v>
      </c>
      <c r="F45" s="111"/>
      <c r="G45" s="111">
        <v>1</v>
      </c>
      <c r="H45" s="111"/>
      <c r="I45" s="5"/>
      <c r="J45" s="51" t="s">
        <v>247</v>
      </c>
      <c r="K45" s="51" t="s">
        <v>248</v>
      </c>
      <c r="L45" s="92">
        <v>43896</v>
      </c>
      <c r="M45" s="92">
        <v>43910</v>
      </c>
      <c r="N45" s="92">
        <v>43924</v>
      </c>
      <c r="O45" s="92">
        <v>43938</v>
      </c>
      <c r="P45" s="92">
        <v>43966</v>
      </c>
      <c r="Q45" s="92">
        <v>43980</v>
      </c>
      <c r="R45" s="92">
        <v>43995</v>
      </c>
      <c r="S45" s="92">
        <v>44008</v>
      </c>
      <c r="T45" s="92">
        <v>44022</v>
      </c>
      <c r="U45" s="92">
        <v>44036</v>
      </c>
      <c r="V45" s="92">
        <v>44050</v>
      </c>
      <c r="W45" s="92">
        <v>44064</v>
      </c>
      <c r="X45" s="162"/>
      <c r="Y45" s="162"/>
      <c r="Z45" s="162"/>
      <c r="AA45" s="16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16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64"/>
      <c r="CJ45" s="41"/>
      <c r="CK45" s="41"/>
      <c r="CL45" s="41"/>
      <c r="CM45" s="41"/>
      <c r="CN45" s="41"/>
      <c r="CO45" s="41"/>
      <c r="CP45" s="65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  <c r="DM45" s="28"/>
      <c r="DN45" s="28"/>
      <c r="DO45" s="28"/>
      <c r="DP45" s="28"/>
      <c r="DQ45" s="28"/>
    </row>
    <row r="46" spans="1:16352">
      <c r="A46" s="10" t="s">
        <v>98</v>
      </c>
      <c r="B46" s="11" t="s">
        <v>82</v>
      </c>
      <c r="C46" s="12" t="s">
        <v>270</v>
      </c>
      <c r="D46" s="11" t="s">
        <v>342</v>
      </c>
      <c r="E46" s="111" t="s">
        <v>321</v>
      </c>
      <c r="F46" s="111"/>
      <c r="G46" s="111">
        <v>1</v>
      </c>
      <c r="H46" s="111"/>
      <c r="I46" s="5"/>
      <c r="J46" s="51" t="s">
        <v>247</v>
      </c>
      <c r="K46" s="41">
        <v>43392</v>
      </c>
      <c r="L46" s="92">
        <v>43896</v>
      </c>
      <c r="M46" s="92">
        <v>43903</v>
      </c>
      <c r="N46" s="92">
        <v>43910</v>
      </c>
      <c r="O46" s="92">
        <v>43917</v>
      </c>
      <c r="P46" s="92">
        <v>43924</v>
      </c>
      <c r="Q46" s="92">
        <v>43931</v>
      </c>
      <c r="R46" s="92">
        <v>43939</v>
      </c>
      <c r="S46" s="92">
        <v>43946</v>
      </c>
      <c r="T46" s="92">
        <v>43960</v>
      </c>
      <c r="U46" s="92">
        <v>43967</v>
      </c>
      <c r="V46" s="92">
        <v>43974</v>
      </c>
      <c r="W46" s="92">
        <v>43981</v>
      </c>
      <c r="X46" s="92">
        <v>43987</v>
      </c>
      <c r="Y46" s="92">
        <v>43995</v>
      </c>
      <c r="Z46" s="92">
        <v>44001</v>
      </c>
      <c r="AA46" s="92">
        <v>44008</v>
      </c>
      <c r="AB46" s="92">
        <v>44015</v>
      </c>
      <c r="AC46" s="92">
        <v>44022</v>
      </c>
      <c r="AD46" s="92">
        <v>44029</v>
      </c>
      <c r="AE46" s="92">
        <v>44036</v>
      </c>
      <c r="AF46" s="92">
        <v>44050</v>
      </c>
      <c r="AG46" s="92">
        <v>44057</v>
      </c>
      <c r="AH46" s="92">
        <v>44064</v>
      </c>
      <c r="AI46" s="92">
        <v>44071</v>
      </c>
      <c r="AJ46" s="92"/>
      <c r="AK46" s="92"/>
      <c r="AL46" s="92"/>
      <c r="AM46" s="92"/>
      <c r="AN46" s="92"/>
      <c r="AO46" s="92"/>
      <c r="AP46" s="92"/>
      <c r="AQ46" s="92"/>
      <c r="AR46" s="92"/>
      <c r="AS46" s="16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91"/>
      <c r="CJ46" s="92"/>
      <c r="CK46" s="92"/>
      <c r="CL46" s="92"/>
      <c r="CM46" s="92"/>
      <c r="CN46" s="92"/>
      <c r="CO46" s="92"/>
      <c r="CP46" s="93"/>
      <c r="CQ46" s="90"/>
      <c r="CR46" s="90"/>
      <c r="CS46" s="90"/>
      <c r="CT46" s="90"/>
      <c r="CU46" s="90"/>
      <c r="CV46" s="90"/>
      <c r="CW46" s="90"/>
      <c r="CX46" s="90"/>
      <c r="CY46" s="90"/>
      <c r="CZ46" s="90"/>
      <c r="DA46" s="90"/>
      <c r="DB46" s="90"/>
      <c r="DC46" s="90"/>
      <c r="DD46" s="90"/>
      <c r="DE46" s="90"/>
      <c r="DF46" s="90"/>
      <c r="DG46" s="90"/>
      <c r="DH46" s="90"/>
      <c r="DI46" s="90"/>
      <c r="DJ46" s="90"/>
      <c r="DK46" s="90"/>
      <c r="DL46" s="90"/>
    </row>
    <row r="47" spans="1:16352">
      <c r="A47" s="10" t="s">
        <v>98</v>
      </c>
      <c r="B47" s="11" t="s">
        <v>82</v>
      </c>
      <c r="C47" s="12">
        <v>1</v>
      </c>
      <c r="D47" s="11" t="s">
        <v>343</v>
      </c>
      <c r="E47" s="111" t="s">
        <v>323</v>
      </c>
      <c r="F47" s="111">
        <v>2</v>
      </c>
      <c r="G47" s="111"/>
      <c r="H47" s="111"/>
      <c r="I47" s="5"/>
      <c r="J47" s="51" t="s">
        <v>247</v>
      </c>
      <c r="K47" s="41"/>
      <c r="L47" s="92">
        <v>43917</v>
      </c>
      <c r="M47" s="92">
        <v>43945</v>
      </c>
      <c r="N47" s="92">
        <v>43980</v>
      </c>
      <c r="O47" s="92">
        <v>44008</v>
      </c>
      <c r="P47" s="92">
        <v>44043</v>
      </c>
      <c r="Q47" s="92">
        <v>44071</v>
      </c>
      <c r="R47" s="162"/>
      <c r="S47" s="16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16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91"/>
      <c r="CJ47" s="92"/>
      <c r="CK47" s="92"/>
      <c r="CL47" s="92"/>
      <c r="CM47" s="92"/>
      <c r="CN47" s="92"/>
      <c r="CO47" s="92"/>
      <c r="CP47" s="93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90"/>
      <c r="DC47" s="90"/>
      <c r="DD47" s="90"/>
      <c r="DE47" s="90"/>
      <c r="DF47" s="90"/>
      <c r="DG47" s="90"/>
      <c r="DH47" s="90"/>
      <c r="DI47" s="90"/>
      <c r="DJ47" s="90"/>
      <c r="DK47" s="90"/>
      <c r="DL47" s="90"/>
      <c r="DM47" s="30"/>
      <c r="DN47" s="30"/>
      <c r="DO47" s="30"/>
      <c r="DP47" s="30"/>
      <c r="DQ47" s="30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</row>
    <row r="48" spans="1:16352" s="31" customFormat="1">
      <c r="A48" s="10" t="s">
        <v>98</v>
      </c>
      <c r="B48" s="11" t="s">
        <v>82</v>
      </c>
      <c r="C48" s="12">
        <v>1</v>
      </c>
      <c r="D48" s="11" t="s">
        <v>344</v>
      </c>
      <c r="E48" s="111" t="s">
        <v>319</v>
      </c>
      <c r="F48" s="111"/>
      <c r="G48" s="111"/>
      <c r="H48" s="111">
        <v>1</v>
      </c>
      <c r="I48" s="5"/>
      <c r="J48" s="51" t="s">
        <v>247</v>
      </c>
      <c r="K48" s="41"/>
      <c r="L48" s="92">
        <v>43896</v>
      </c>
      <c r="M48" s="92">
        <v>43910</v>
      </c>
      <c r="N48" s="92">
        <v>43924</v>
      </c>
      <c r="O48" s="92">
        <v>43938</v>
      </c>
      <c r="P48" s="92">
        <v>43966</v>
      </c>
      <c r="Q48" s="92">
        <v>43980</v>
      </c>
      <c r="R48" s="92">
        <v>43995</v>
      </c>
      <c r="S48" s="92">
        <v>44008</v>
      </c>
      <c r="T48" s="92">
        <v>44022</v>
      </c>
      <c r="U48" s="92">
        <v>44036</v>
      </c>
      <c r="V48" s="92">
        <v>44050</v>
      </c>
      <c r="W48" s="92">
        <v>44064</v>
      </c>
      <c r="X48" s="162"/>
      <c r="Y48" s="162"/>
      <c r="Z48" s="162"/>
      <c r="AA48" s="16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91"/>
      <c r="CJ48" s="92"/>
      <c r="CK48" s="92"/>
      <c r="CL48" s="92"/>
      <c r="CM48" s="92"/>
      <c r="CN48" s="92"/>
      <c r="CO48" s="92"/>
      <c r="CP48" s="93"/>
      <c r="CQ48" s="90"/>
      <c r="CR48" s="90"/>
      <c r="CS48" s="90"/>
      <c r="CT48" s="90"/>
      <c r="CU48" s="90"/>
      <c r="CV48" s="90"/>
      <c r="CW48" s="90"/>
      <c r="CX48" s="90"/>
      <c r="CY48" s="90"/>
      <c r="CZ48" s="90"/>
      <c r="DA48" s="90"/>
      <c r="DB48" s="90"/>
      <c r="DC48" s="90"/>
      <c r="DD48" s="90"/>
      <c r="DE48" s="90"/>
      <c r="DF48" s="90"/>
      <c r="DG48" s="90"/>
      <c r="DH48" s="90"/>
      <c r="DI48" s="90"/>
      <c r="DJ48" s="90"/>
      <c r="DK48" s="90"/>
      <c r="DL48" s="90"/>
      <c r="DM48" s="28"/>
      <c r="DN48" s="28"/>
      <c r="DO48" s="28"/>
      <c r="DP48" s="28"/>
      <c r="DQ48" s="28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  <c r="IV48" s="20"/>
      <c r="IW48" s="20"/>
      <c r="IX48" s="20"/>
      <c r="IY48" s="20"/>
      <c r="IZ48" s="20"/>
      <c r="JA48" s="20"/>
      <c r="JB48" s="20"/>
      <c r="JC48" s="20"/>
      <c r="JD48" s="20"/>
      <c r="JE48" s="20"/>
      <c r="JF48" s="20"/>
      <c r="JG48" s="20"/>
      <c r="JH48" s="20"/>
      <c r="JI48" s="20"/>
      <c r="JJ48" s="20"/>
      <c r="JK48" s="20"/>
      <c r="JL48" s="20"/>
      <c r="JM48" s="20"/>
      <c r="JN48" s="20"/>
      <c r="JO48" s="20"/>
      <c r="JP48" s="20"/>
      <c r="JQ48" s="20"/>
      <c r="JR48" s="20"/>
      <c r="JS48" s="20"/>
      <c r="JT48" s="20"/>
      <c r="JU48" s="20"/>
      <c r="JV48" s="20"/>
      <c r="JW48" s="20"/>
      <c r="JX48" s="20"/>
      <c r="JY48" s="20"/>
      <c r="JZ48" s="20"/>
      <c r="KA48" s="20"/>
      <c r="KB48" s="20"/>
      <c r="KC48" s="20"/>
      <c r="KD48" s="20"/>
      <c r="KE48" s="20"/>
      <c r="KF48" s="20"/>
      <c r="KG48" s="20"/>
      <c r="KH48" s="20"/>
      <c r="KI48" s="20"/>
      <c r="KJ48" s="20"/>
      <c r="KK48" s="20"/>
      <c r="KL48" s="20"/>
      <c r="KM48" s="20"/>
      <c r="KN48" s="20"/>
      <c r="KO48" s="20"/>
      <c r="KP48" s="20"/>
      <c r="KQ48" s="20"/>
      <c r="KR48" s="20"/>
      <c r="KS48" s="20"/>
      <c r="KT48" s="20"/>
      <c r="KU48" s="20"/>
      <c r="KV48" s="20"/>
      <c r="KW48" s="20"/>
      <c r="KX48" s="20"/>
      <c r="KY48" s="20"/>
      <c r="KZ48" s="20"/>
      <c r="LA48" s="20"/>
      <c r="LB48" s="20"/>
      <c r="LC48" s="20"/>
      <c r="LD48" s="20"/>
      <c r="LE48" s="20"/>
      <c r="LF48" s="20"/>
      <c r="LG48" s="20"/>
      <c r="LH48" s="20"/>
      <c r="LI48" s="20"/>
      <c r="LJ48" s="20"/>
      <c r="LK48" s="20"/>
      <c r="LL48" s="20"/>
      <c r="LM48" s="20"/>
      <c r="LN48" s="20"/>
      <c r="LO48" s="20"/>
      <c r="LP48" s="20"/>
      <c r="LQ48" s="20"/>
      <c r="LR48" s="20"/>
      <c r="LS48" s="20"/>
      <c r="LT48" s="20"/>
      <c r="LU48" s="20"/>
      <c r="LV48" s="20"/>
      <c r="LW48" s="20"/>
      <c r="LX48" s="20"/>
      <c r="LY48" s="20"/>
      <c r="LZ48" s="20"/>
      <c r="MA48" s="20"/>
      <c r="MB48" s="20"/>
      <c r="MC48" s="20"/>
      <c r="MD48" s="20"/>
      <c r="ME48" s="20"/>
      <c r="MF48" s="20"/>
      <c r="MG48" s="20"/>
      <c r="MH48" s="20"/>
      <c r="MI48" s="20"/>
      <c r="MJ48" s="20"/>
      <c r="MK48" s="20"/>
      <c r="ML48" s="20"/>
      <c r="MM48" s="20"/>
      <c r="MN48" s="20"/>
      <c r="MO48" s="20"/>
      <c r="MP48" s="20"/>
      <c r="MQ48" s="20"/>
      <c r="MR48" s="20"/>
      <c r="MS48" s="20"/>
      <c r="MT48" s="20"/>
      <c r="MU48" s="20"/>
      <c r="MV48" s="20"/>
      <c r="MW48" s="20"/>
      <c r="MX48" s="20"/>
      <c r="MY48" s="20"/>
      <c r="MZ48" s="20"/>
      <c r="NA48" s="20"/>
      <c r="NB48" s="20"/>
      <c r="NC48" s="20"/>
      <c r="ND48" s="20"/>
      <c r="NE48" s="20"/>
      <c r="NF48" s="20"/>
      <c r="NG48" s="20"/>
      <c r="NH48" s="20"/>
      <c r="NI48" s="20"/>
      <c r="NJ48" s="20"/>
      <c r="NK48" s="20"/>
      <c r="NL48" s="20"/>
      <c r="NM48" s="20"/>
      <c r="NN48" s="20"/>
      <c r="NO48" s="20"/>
      <c r="NP48" s="20"/>
      <c r="NQ48" s="20"/>
      <c r="NR48" s="20"/>
      <c r="NS48" s="20"/>
      <c r="NT48" s="20"/>
      <c r="NU48" s="20"/>
      <c r="NV48" s="20"/>
      <c r="NW48" s="20"/>
      <c r="NX48" s="20"/>
      <c r="NY48" s="20"/>
      <c r="NZ48" s="20"/>
      <c r="OA48" s="20"/>
      <c r="OB48" s="20"/>
      <c r="OC48" s="20"/>
      <c r="OD48" s="20"/>
      <c r="OE48" s="20"/>
      <c r="OF48" s="20"/>
      <c r="OG48" s="20"/>
      <c r="OH48" s="20"/>
      <c r="OI48" s="20"/>
      <c r="OJ48" s="20"/>
      <c r="OK48" s="20"/>
      <c r="OL48" s="20"/>
      <c r="OM48" s="20"/>
      <c r="ON48" s="20"/>
      <c r="OO48" s="20"/>
      <c r="OP48" s="20"/>
      <c r="OQ48" s="20"/>
      <c r="OR48" s="20"/>
      <c r="OS48" s="20"/>
      <c r="OT48" s="20"/>
      <c r="OU48" s="20"/>
      <c r="OV48" s="20"/>
      <c r="OW48" s="20"/>
      <c r="OX48" s="20"/>
      <c r="OY48" s="20"/>
      <c r="OZ48" s="20"/>
      <c r="PA48" s="20"/>
      <c r="PB48" s="20"/>
      <c r="PC48" s="20"/>
      <c r="PD48" s="20"/>
      <c r="PE48" s="20"/>
      <c r="PF48" s="20"/>
      <c r="PG48" s="20"/>
      <c r="PH48" s="20"/>
      <c r="PI48" s="20"/>
      <c r="PJ48" s="20"/>
      <c r="PK48" s="20"/>
      <c r="PL48" s="20"/>
      <c r="PM48" s="20"/>
      <c r="PN48" s="20"/>
      <c r="PO48" s="20"/>
      <c r="PP48" s="20"/>
      <c r="PQ48" s="20"/>
      <c r="PR48" s="20"/>
      <c r="PS48" s="20"/>
      <c r="PT48" s="20"/>
      <c r="PU48" s="20"/>
      <c r="PV48" s="20"/>
      <c r="PW48" s="20"/>
      <c r="PX48" s="20"/>
      <c r="PY48" s="20"/>
      <c r="PZ48" s="20"/>
      <c r="QA48" s="20"/>
      <c r="QB48" s="20"/>
      <c r="QC48" s="20"/>
      <c r="QD48" s="20"/>
      <c r="QE48" s="20"/>
      <c r="QF48" s="20"/>
      <c r="QG48" s="20"/>
      <c r="QH48" s="20"/>
      <c r="QI48" s="20"/>
      <c r="QJ48" s="20"/>
      <c r="QK48" s="20"/>
      <c r="QL48" s="20"/>
      <c r="QM48" s="20"/>
      <c r="QN48" s="20"/>
      <c r="QO48" s="20"/>
      <c r="QP48" s="20"/>
      <c r="QQ48" s="20"/>
      <c r="QR48" s="20"/>
      <c r="QS48" s="20"/>
      <c r="QT48" s="20"/>
      <c r="QU48" s="20"/>
      <c r="QV48" s="20"/>
      <c r="QW48" s="20"/>
      <c r="QX48" s="20"/>
      <c r="QY48" s="20"/>
      <c r="QZ48" s="20"/>
      <c r="RA48" s="20"/>
      <c r="RB48" s="20"/>
      <c r="RC48" s="20"/>
      <c r="RD48" s="20"/>
      <c r="RE48" s="20"/>
      <c r="RF48" s="20"/>
      <c r="RG48" s="20"/>
      <c r="RH48" s="20"/>
      <c r="RI48" s="20"/>
      <c r="RJ48" s="20"/>
      <c r="RK48" s="20"/>
      <c r="RL48" s="20"/>
      <c r="RM48" s="20"/>
      <c r="RN48" s="20"/>
      <c r="RO48" s="20"/>
      <c r="RP48" s="20"/>
      <c r="RQ48" s="20"/>
      <c r="RR48" s="20"/>
      <c r="RS48" s="20"/>
      <c r="RT48" s="20"/>
      <c r="RU48" s="20"/>
      <c r="RV48" s="20"/>
      <c r="RW48" s="20"/>
      <c r="RX48" s="20"/>
      <c r="RY48" s="20"/>
      <c r="RZ48" s="20"/>
      <c r="SA48" s="20"/>
      <c r="SB48" s="20"/>
      <c r="SC48" s="20"/>
      <c r="SD48" s="20"/>
      <c r="SE48" s="20"/>
      <c r="SF48" s="20"/>
      <c r="SG48" s="20"/>
      <c r="SH48" s="20"/>
      <c r="SI48" s="20"/>
      <c r="SJ48" s="20"/>
      <c r="SK48" s="20"/>
      <c r="SL48" s="20"/>
      <c r="SM48" s="20"/>
      <c r="SN48" s="20"/>
      <c r="SO48" s="20"/>
      <c r="SP48" s="20"/>
      <c r="SQ48" s="20"/>
      <c r="SR48" s="20"/>
      <c r="SS48" s="20"/>
      <c r="ST48" s="20"/>
      <c r="SU48" s="20"/>
      <c r="SV48" s="20"/>
      <c r="SW48" s="20"/>
      <c r="SX48" s="20"/>
      <c r="SY48" s="20"/>
      <c r="SZ48" s="20"/>
      <c r="TA48" s="20"/>
      <c r="TB48" s="20"/>
      <c r="TC48" s="20"/>
      <c r="TD48" s="20"/>
      <c r="TE48" s="20"/>
      <c r="TF48" s="20"/>
      <c r="TG48" s="20"/>
      <c r="TH48" s="20"/>
      <c r="TI48" s="20"/>
      <c r="TJ48" s="20"/>
      <c r="TK48" s="20"/>
      <c r="TL48" s="20"/>
      <c r="TM48" s="20"/>
      <c r="TN48" s="20"/>
      <c r="TO48" s="20"/>
      <c r="TP48" s="20"/>
      <c r="TQ48" s="20"/>
      <c r="TR48" s="20"/>
      <c r="TS48" s="20"/>
      <c r="TT48" s="20"/>
      <c r="TU48" s="20"/>
      <c r="TV48" s="20"/>
      <c r="TW48" s="20"/>
      <c r="TX48" s="20"/>
      <c r="TY48" s="20"/>
      <c r="TZ48" s="20"/>
      <c r="UA48" s="20"/>
      <c r="UB48" s="20"/>
      <c r="UC48" s="20"/>
      <c r="UD48" s="20"/>
      <c r="UE48" s="20"/>
      <c r="UF48" s="20"/>
      <c r="UG48" s="20"/>
      <c r="UH48" s="20"/>
      <c r="UI48" s="20"/>
      <c r="UJ48" s="20"/>
      <c r="UK48" s="20"/>
      <c r="UL48" s="20"/>
      <c r="UM48" s="20"/>
      <c r="UN48" s="20"/>
      <c r="UO48" s="20"/>
      <c r="UP48" s="20"/>
      <c r="UQ48" s="20"/>
      <c r="UR48" s="20"/>
      <c r="US48" s="20"/>
      <c r="UT48" s="20"/>
      <c r="UU48" s="20"/>
      <c r="UV48" s="20"/>
      <c r="UW48" s="20"/>
      <c r="UX48" s="20"/>
      <c r="UY48" s="20"/>
      <c r="UZ48" s="20"/>
      <c r="VA48" s="20"/>
      <c r="VB48" s="20"/>
      <c r="VC48" s="20"/>
      <c r="VD48" s="20"/>
      <c r="VE48" s="20"/>
      <c r="VF48" s="20"/>
      <c r="VG48" s="20"/>
      <c r="VH48" s="20"/>
      <c r="VI48" s="20"/>
      <c r="VJ48" s="20"/>
      <c r="VK48" s="20"/>
      <c r="VL48" s="20"/>
      <c r="VM48" s="20"/>
      <c r="VN48" s="20"/>
      <c r="VO48" s="20"/>
      <c r="VP48" s="20"/>
      <c r="VQ48" s="20"/>
      <c r="VR48" s="20"/>
      <c r="VS48" s="20"/>
      <c r="VT48" s="20"/>
      <c r="VU48" s="20"/>
      <c r="VV48" s="20"/>
      <c r="VW48" s="20"/>
      <c r="VX48" s="20"/>
      <c r="VY48" s="20"/>
      <c r="VZ48" s="20"/>
      <c r="WA48" s="20"/>
      <c r="WB48" s="20"/>
      <c r="WC48" s="20"/>
      <c r="WD48" s="20"/>
      <c r="WE48" s="20"/>
      <c r="WF48" s="20"/>
      <c r="WG48" s="20"/>
      <c r="WH48" s="20"/>
      <c r="WI48" s="20"/>
      <c r="WJ48" s="20"/>
      <c r="WK48" s="20"/>
      <c r="WL48" s="20"/>
      <c r="WM48" s="20"/>
      <c r="WN48" s="20"/>
      <c r="WO48" s="20"/>
      <c r="WP48" s="20"/>
      <c r="WQ48" s="20"/>
      <c r="WR48" s="20"/>
      <c r="WS48" s="20"/>
      <c r="WT48" s="20"/>
      <c r="WU48" s="20"/>
      <c r="WV48" s="20"/>
      <c r="WW48" s="20"/>
      <c r="WX48" s="20"/>
      <c r="WY48" s="20"/>
      <c r="WZ48" s="20"/>
      <c r="XA48" s="20"/>
      <c r="XB48" s="20"/>
      <c r="XC48" s="20"/>
      <c r="XD48" s="20"/>
      <c r="XE48" s="20"/>
      <c r="XF48" s="20"/>
      <c r="XG48" s="20"/>
      <c r="XH48" s="20"/>
      <c r="XI48" s="20"/>
      <c r="XJ48" s="20"/>
      <c r="XK48" s="20"/>
      <c r="XL48" s="20"/>
      <c r="XM48" s="20"/>
      <c r="XN48" s="20"/>
      <c r="XO48" s="20"/>
      <c r="XP48" s="20"/>
      <c r="XQ48" s="20"/>
      <c r="XR48" s="20"/>
      <c r="XS48" s="20"/>
      <c r="XT48" s="20"/>
      <c r="XU48" s="20"/>
      <c r="XV48" s="20"/>
      <c r="XW48" s="20"/>
      <c r="XX48" s="20"/>
      <c r="XY48" s="20"/>
      <c r="XZ48" s="20"/>
      <c r="YA48" s="20"/>
      <c r="YB48" s="20"/>
      <c r="YC48" s="20"/>
      <c r="YD48" s="20"/>
      <c r="YE48" s="20"/>
      <c r="YF48" s="20"/>
      <c r="YG48" s="20"/>
      <c r="YH48" s="20"/>
      <c r="YI48" s="20"/>
      <c r="YJ48" s="20"/>
      <c r="YK48" s="20"/>
      <c r="YL48" s="20"/>
      <c r="YM48" s="20"/>
      <c r="YN48" s="20"/>
      <c r="YO48" s="20"/>
      <c r="YP48" s="20"/>
      <c r="YQ48" s="20"/>
      <c r="YR48" s="20"/>
      <c r="YS48" s="20"/>
      <c r="YT48" s="20"/>
      <c r="YU48" s="20"/>
      <c r="YV48" s="20"/>
      <c r="YW48" s="20"/>
      <c r="YX48" s="20"/>
      <c r="YY48" s="20"/>
      <c r="YZ48" s="20"/>
      <c r="ZA48" s="20"/>
      <c r="ZB48" s="20"/>
      <c r="ZC48" s="20"/>
      <c r="ZD48" s="20"/>
      <c r="ZE48" s="20"/>
      <c r="ZF48" s="20"/>
      <c r="ZG48" s="20"/>
      <c r="ZH48" s="20"/>
      <c r="ZI48" s="20"/>
      <c r="ZJ48" s="20"/>
      <c r="ZK48" s="20"/>
      <c r="ZL48" s="20"/>
      <c r="ZM48" s="20"/>
      <c r="ZN48" s="20"/>
      <c r="ZO48" s="20"/>
      <c r="ZP48" s="20"/>
      <c r="ZQ48" s="20"/>
      <c r="ZR48" s="20"/>
      <c r="ZS48" s="20"/>
      <c r="ZT48" s="20"/>
      <c r="ZU48" s="20"/>
      <c r="ZV48" s="20"/>
      <c r="ZW48" s="20"/>
      <c r="ZX48" s="20"/>
      <c r="ZY48" s="20"/>
      <c r="ZZ48" s="20"/>
      <c r="AAA48" s="20"/>
      <c r="AAB48" s="20"/>
      <c r="AAC48" s="20"/>
      <c r="AAD48" s="20"/>
      <c r="AAE48" s="20"/>
      <c r="AAF48" s="20"/>
      <c r="AAG48" s="20"/>
      <c r="AAH48" s="20"/>
      <c r="AAI48" s="20"/>
      <c r="AAJ48" s="20"/>
      <c r="AAK48" s="20"/>
      <c r="AAL48" s="20"/>
      <c r="AAM48" s="20"/>
      <c r="AAN48" s="20"/>
      <c r="AAO48" s="20"/>
      <c r="AAP48" s="20"/>
      <c r="AAQ48" s="20"/>
      <c r="AAR48" s="20"/>
      <c r="AAS48" s="20"/>
      <c r="AAT48" s="20"/>
      <c r="AAU48" s="20"/>
      <c r="AAV48" s="20"/>
      <c r="AAW48" s="20"/>
      <c r="AAX48" s="20"/>
      <c r="AAY48" s="20"/>
      <c r="AAZ48" s="20"/>
      <c r="ABA48" s="20"/>
      <c r="ABB48" s="20"/>
      <c r="ABC48" s="20"/>
      <c r="ABD48" s="20"/>
      <c r="ABE48" s="20"/>
      <c r="ABF48" s="20"/>
      <c r="ABG48" s="20"/>
      <c r="ABH48" s="20"/>
      <c r="ABI48" s="20"/>
      <c r="ABJ48" s="20"/>
      <c r="ABK48" s="20"/>
      <c r="ABL48" s="20"/>
      <c r="ABM48" s="20"/>
      <c r="ABN48" s="20"/>
      <c r="ABO48" s="20"/>
      <c r="ABP48" s="20"/>
      <c r="ABQ48" s="20"/>
      <c r="ABR48" s="20"/>
      <c r="ABS48" s="20"/>
      <c r="ABT48" s="20"/>
      <c r="ABU48" s="20"/>
      <c r="ABV48" s="20"/>
      <c r="ABW48" s="20"/>
      <c r="ABX48" s="20"/>
      <c r="ABY48" s="20"/>
      <c r="ABZ48" s="20"/>
      <c r="ACA48" s="20"/>
      <c r="ACB48" s="20"/>
      <c r="ACC48" s="20"/>
      <c r="ACD48" s="20"/>
      <c r="ACE48" s="20"/>
      <c r="ACF48" s="20"/>
      <c r="ACG48" s="20"/>
      <c r="ACH48" s="20"/>
      <c r="ACI48" s="20"/>
      <c r="ACJ48" s="20"/>
      <c r="ACK48" s="20"/>
      <c r="ACL48" s="20"/>
      <c r="ACM48" s="20"/>
      <c r="ACN48" s="20"/>
      <c r="ACO48" s="20"/>
      <c r="ACP48" s="20"/>
      <c r="ACQ48" s="20"/>
      <c r="ACR48" s="20"/>
      <c r="ACS48" s="20"/>
      <c r="ACT48" s="20"/>
      <c r="ACU48" s="20"/>
      <c r="ACV48" s="20"/>
      <c r="ACW48" s="20"/>
      <c r="ACX48" s="20"/>
      <c r="ACY48" s="20"/>
      <c r="ACZ48" s="20"/>
      <c r="ADA48" s="20"/>
      <c r="ADB48" s="20"/>
      <c r="ADC48" s="20"/>
      <c r="ADD48" s="20"/>
      <c r="ADE48" s="20"/>
      <c r="ADF48" s="20"/>
      <c r="ADG48" s="20"/>
      <c r="ADH48" s="20"/>
      <c r="ADI48" s="20"/>
      <c r="ADJ48" s="20"/>
      <c r="ADK48" s="20"/>
      <c r="ADL48" s="20"/>
      <c r="ADM48" s="20"/>
      <c r="ADN48" s="20"/>
      <c r="ADO48" s="20"/>
      <c r="ADP48" s="20"/>
      <c r="ADQ48" s="20"/>
      <c r="ADR48" s="20"/>
      <c r="ADS48" s="20"/>
      <c r="ADT48" s="20"/>
      <c r="ADU48" s="20"/>
      <c r="ADV48" s="20"/>
      <c r="ADW48" s="20"/>
      <c r="ADX48" s="20"/>
      <c r="ADY48" s="20"/>
      <c r="ADZ48" s="20"/>
      <c r="AEA48" s="20"/>
      <c r="AEB48" s="20"/>
      <c r="AEC48" s="20"/>
      <c r="AED48" s="20"/>
      <c r="AEE48" s="20"/>
      <c r="AEF48" s="20"/>
      <c r="AEG48" s="20"/>
      <c r="AEH48" s="20"/>
      <c r="AEI48" s="20"/>
      <c r="AEJ48" s="20"/>
      <c r="AEK48" s="20"/>
      <c r="AEL48" s="20"/>
      <c r="AEM48" s="20"/>
      <c r="AEN48" s="20"/>
      <c r="AEO48" s="20"/>
      <c r="AEP48" s="20"/>
      <c r="AEQ48" s="20"/>
      <c r="AER48" s="20"/>
      <c r="AES48" s="20"/>
      <c r="AET48" s="20"/>
      <c r="AEU48" s="20"/>
      <c r="AEV48" s="20"/>
      <c r="AEW48" s="20"/>
      <c r="AEX48" s="20"/>
      <c r="AEY48" s="20"/>
      <c r="AEZ48" s="20"/>
      <c r="AFA48" s="20"/>
      <c r="AFB48" s="20"/>
      <c r="AFC48" s="20"/>
      <c r="AFD48" s="20"/>
      <c r="AFE48" s="20"/>
      <c r="AFF48" s="20"/>
      <c r="AFG48" s="20"/>
      <c r="AFH48" s="20"/>
      <c r="AFI48" s="20"/>
      <c r="AFJ48" s="20"/>
      <c r="AFK48" s="20"/>
      <c r="AFL48" s="20"/>
      <c r="AFM48" s="20"/>
      <c r="AFN48" s="20"/>
      <c r="AFO48" s="20"/>
      <c r="AFP48" s="20"/>
      <c r="AFQ48" s="20"/>
      <c r="AFR48" s="20"/>
      <c r="AFS48" s="20"/>
      <c r="AFT48" s="20"/>
      <c r="AFU48" s="20"/>
      <c r="AFV48" s="20"/>
      <c r="AFW48" s="20"/>
      <c r="AFX48" s="20"/>
      <c r="AFY48" s="20"/>
      <c r="AFZ48" s="20"/>
      <c r="AGA48" s="20"/>
      <c r="AGB48" s="20"/>
      <c r="AGC48" s="20"/>
      <c r="AGD48" s="20"/>
      <c r="AGE48" s="20"/>
      <c r="AGF48" s="20"/>
      <c r="AGG48" s="20"/>
      <c r="AGH48" s="20"/>
      <c r="AGI48" s="20"/>
      <c r="AGJ48" s="20"/>
      <c r="AGK48" s="20"/>
      <c r="AGL48" s="20"/>
      <c r="AGM48" s="20"/>
      <c r="AGN48" s="20"/>
      <c r="AGO48" s="20"/>
      <c r="AGP48" s="20"/>
      <c r="AGQ48" s="20"/>
      <c r="AGR48" s="20"/>
      <c r="AGS48" s="20"/>
      <c r="AGT48" s="20"/>
      <c r="AGU48" s="20"/>
      <c r="AGV48" s="20"/>
      <c r="AGW48" s="20"/>
      <c r="AGX48" s="20"/>
      <c r="AGY48" s="20"/>
      <c r="AGZ48" s="20"/>
      <c r="AHA48" s="20"/>
      <c r="AHB48" s="20"/>
      <c r="AHC48" s="20"/>
      <c r="AHD48" s="20"/>
      <c r="AHE48" s="20"/>
      <c r="AHF48" s="20"/>
      <c r="AHG48" s="20"/>
      <c r="AHH48" s="20"/>
      <c r="AHI48" s="20"/>
      <c r="AHJ48" s="20"/>
      <c r="AHK48" s="20"/>
      <c r="AHL48" s="20"/>
      <c r="AHM48" s="20"/>
      <c r="AHN48" s="20"/>
      <c r="AHO48" s="20"/>
      <c r="AHP48" s="20"/>
      <c r="AHQ48" s="20"/>
      <c r="AHR48" s="20"/>
      <c r="AHS48" s="20"/>
      <c r="AHT48" s="20"/>
      <c r="AHU48" s="20"/>
      <c r="AHV48" s="20"/>
      <c r="AHW48" s="20"/>
      <c r="AHX48" s="20"/>
      <c r="AHY48" s="20"/>
      <c r="AHZ48" s="20"/>
      <c r="AIA48" s="20"/>
      <c r="AIB48" s="20"/>
      <c r="AIC48" s="20"/>
      <c r="AID48" s="20"/>
      <c r="AIE48" s="20"/>
      <c r="AIF48" s="20"/>
      <c r="AIG48" s="20"/>
      <c r="AIH48" s="20"/>
      <c r="AII48" s="20"/>
      <c r="AIJ48" s="20"/>
      <c r="AIK48" s="20"/>
      <c r="AIL48" s="20"/>
      <c r="AIM48" s="20"/>
      <c r="AIN48" s="20"/>
      <c r="AIO48" s="20"/>
      <c r="AIP48" s="20"/>
      <c r="AIQ48" s="20"/>
      <c r="AIR48" s="20"/>
      <c r="AIS48" s="20"/>
      <c r="AIT48" s="20"/>
      <c r="AIU48" s="20"/>
      <c r="AIV48" s="20"/>
      <c r="AIW48" s="20"/>
      <c r="AIX48" s="20"/>
      <c r="AIY48" s="20"/>
      <c r="AIZ48" s="20"/>
      <c r="AJA48" s="20"/>
      <c r="AJB48" s="20"/>
      <c r="AJC48" s="20"/>
      <c r="AJD48" s="20"/>
      <c r="AJE48" s="20"/>
      <c r="AJF48" s="20"/>
      <c r="AJG48" s="20"/>
      <c r="AJH48" s="20"/>
      <c r="AJI48" s="20"/>
      <c r="AJJ48" s="20"/>
      <c r="AJK48" s="20"/>
      <c r="AJL48" s="20"/>
      <c r="AJM48" s="20"/>
      <c r="AJN48" s="20"/>
      <c r="AJO48" s="20"/>
      <c r="AJP48" s="20"/>
      <c r="AJQ48" s="20"/>
      <c r="AJR48" s="20"/>
      <c r="AJS48" s="20"/>
      <c r="AJT48" s="20"/>
      <c r="AJU48" s="20"/>
      <c r="AJV48" s="20"/>
      <c r="AJW48" s="20"/>
      <c r="AJX48" s="20"/>
      <c r="AJY48" s="20"/>
      <c r="AJZ48" s="20"/>
      <c r="AKA48" s="20"/>
      <c r="AKB48" s="20"/>
      <c r="AKC48" s="20"/>
      <c r="AKD48" s="20"/>
      <c r="AKE48" s="20"/>
      <c r="AKF48" s="20"/>
      <c r="AKG48" s="20"/>
      <c r="AKH48" s="20"/>
      <c r="AKI48" s="20"/>
      <c r="AKJ48" s="20"/>
      <c r="AKK48" s="20"/>
      <c r="AKL48" s="20"/>
      <c r="AKM48" s="20"/>
      <c r="AKN48" s="20"/>
      <c r="AKO48" s="20"/>
      <c r="AKP48" s="20"/>
      <c r="AKQ48" s="20"/>
      <c r="AKR48" s="20"/>
      <c r="AKS48" s="20"/>
      <c r="AKT48" s="20"/>
      <c r="AKU48" s="20"/>
      <c r="AKV48" s="20"/>
      <c r="AKW48" s="20"/>
      <c r="AKX48" s="20"/>
      <c r="AKY48" s="20"/>
      <c r="AKZ48" s="20"/>
      <c r="ALA48" s="20"/>
      <c r="ALB48" s="20"/>
      <c r="ALC48" s="20"/>
      <c r="ALD48" s="20"/>
      <c r="ALE48" s="20"/>
      <c r="ALF48" s="20"/>
      <c r="ALG48" s="20"/>
      <c r="ALH48" s="20"/>
      <c r="ALI48" s="20"/>
      <c r="ALJ48" s="20"/>
      <c r="ALK48" s="20"/>
      <c r="ALL48" s="20"/>
      <c r="ALM48" s="20"/>
      <c r="ALN48" s="20"/>
      <c r="ALO48" s="20"/>
      <c r="ALP48" s="20"/>
      <c r="ALQ48" s="20"/>
      <c r="ALR48" s="20"/>
      <c r="ALS48" s="20"/>
      <c r="ALT48" s="20"/>
      <c r="ALU48" s="20"/>
      <c r="ALV48" s="20"/>
      <c r="ALW48" s="20"/>
      <c r="ALX48" s="20"/>
      <c r="ALY48" s="20"/>
      <c r="ALZ48" s="20"/>
      <c r="AMA48" s="20"/>
      <c r="AMB48" s="20"/>
      <c r="AMC48" s="20"/>
      <c r="AMD48" s="20"/>
      <c r="AME48" s="20"/>
      <c r="AMF48" s="20"/>
      <c r="AMG48" s="20"/>
      <c r="AMH48" s="20"/>
      <c r="AMI48" s="20"/>
      <c r="AMJ48" s="20"/>
      <c r="AMK48" s="20"/>
      <c r="AML48" s="20"/>
      <c r="AMM48" s="20"/>
      <c r="AMN48" s="20"/>
      <c r="AMO48" s="20"/>
      <c r="AMP48" s="20"/>
      <c r="AMQ48" s="20"/>
      <c r="AMR48" s="20"/>
      <c r="AMS48" s="20"/>
      <c r="AMT48" s="20"/>
      <c r="AMU48" s="20"/>
      <c r="AMV48" s="20"/>
      <c r="AMW48" s="20"/>
      <c r="AMX48" s="20"/>
      <c r="AMY48" s="20"/>
      <c r="AMZ48" s="20"/>
      <c r="ANA48" s="20"/>
      <c r="ANB48" s="20"/>
      <c r="ANC48" s="20"/>
      <c r="AND48" s="20"/>
      <c r="ANE48" s="20"/>
      <c r="ANF48" s="20"/>
      <c r="ANG48" s="20"/>
      <c r="ANH48" s="20"/>
      <c r="ANI48" s="20"/>
      <c r="ANJ48" s="20"/>
      <c r="ANK48" s="20"/>
      <c r="ANL48" s="20"/>
      <c r="ANM48" s="20"/>
      <c r="ANN48" s="20"/>
      <c r="ANO48" s="20"/>
      <c r="ANP48" s="20"/>
      <c r="ANQ48" s="20"/>
      <c r="ANR48" s="20"/>
      <c r="ANS48" s="20"/>
      <c r="ANT48" s="20"/>
      <c r="ANU48" s="20"/>
      <c r="ANV48" s="20"/>
      <c r="ANW48" s="20"/>
      <c r="ANX48" s="20"/>
      <c r="ANY48" s="20"/>
      <c r="ANZ48" s="20"/>
      <c r="AOA48" s="20"/>
      <c r="AOB48" s="20"/>
      <c r="AOC48" s="20"/>
      <c r="AOD48" s="20"/>
      <c r="AOE48" s="20"/>
      <c r="AOF48" s="20"/>
      <c r="AOG48" s="20"/>
      <c r="AOH48" s="20"/>
      <c r="AOI48" s="20"/>
      <c r="AOJ48" s="20"/>
      <c r="AOK48" s="20"/>
      <c r="AOL48" s="20"/>
      <c r="AOM48" s="20"/>
      <c r="AON48" s="20"/>
      <c r="AOO48" s="20"/>
      <c r="AOP48" s="20"/>
      <c r="AOQ48" s="20"/>
      <c r="AOR48" s="20"/>
      <c r="AOS48" s="20"/>
      <c r="AOT48" s="20"/>
      <c r="AOU48" s="20"/>
      <c r="AOV48" s="20"/>
      <c r="AOW48" s="20"/>
      <c r="AOX48" s="20"/>
      <c r="AOY48" s="20"/>
      <c r="AOZ48" s="20"/>
      <c r="APA48" s="20"/>
      <c r="APB48" s="20"/>
      <c r="APC48" s="20"/>
      <c r="APD48" s="20"/>
      <c r="APE48" s="20"/>
      <c r="APF48" s="20"/>
      <c r="APG48" s="20"/>
      <c r="APH48" s="20"/>
      <c r="API48" s="20"/>
      <c r="APJ48" s="20"/>
      <c r="APK48" s="20"/>
      <c r="APL48" s="20"/>
      <c r="APM48" s="20"/>
      <c r="APN48" s="20"/>
      <c r="APO48" s="20"/>
      <c r="APP48" s="20"/>
      <c r="APQ48" s="20"/>
      <c r="APR48" s="20"/>
      <c r="APS48" s="20"/>
      <c r="APT48" s="20"/>
      <c r="APU48" s="20"/>
      <c r="APV48" s="20"/>
      <c r="APW48" s="20"/>
      <c r="APX48" s="20"/>
      <c r="APY48" s="20"/>
      <c r="APZ48" s="20"/>
      <c r="AQA48" s="20"/>
      <c r="AQB48" s="20"/>
      <c r="AQC48" s="20"/>
      <c r="AQD48" s="20"/>
      <c r="AQE48" s="20"/>
      <c r="AQF48" s="20"/>
      <c r="AQG48" s="20"/>
      <c r="AQH48" s="20"/>
      <c r="AQI48" s="20"/>
      <c r="AQJ48" s="20"/>
      <c r="AQK48" s="20"/>
      <c r="AQL48" s="20"/>
      <c r="AQM48" s="20"/>
      <c r="AQN48" s="20"/>
      <c r="AQO48" s="20"/>
      <c r="AQP48" s="20"/>
      <c r="AQQ48" s="20"/>
      <c r="AQR48" s="20"/>
      <c r="AQS48" s="20"/>
      <c r="AQT48" s="20"/>
      <c r="AQU48" s="20"/>
      <c r="AQV48" s="20"/>
      <c r="AQW48" s="20"/>
      <c r="AQX48" s="20"/>
      <c r="AQY48" s="20"/>
      <c r="AQZ48" s="20"/>
      <c r="ARA48" s="20"/>
      <c r="ARB48" s="20"/>
      <c r="ARC48" s="20"/>
      <c r="ARD48" s="20"/>
      <c r="ARE48" s="20"/>
      <c r="ARF48" s="20"/>
      <c r="ARG48" s="20"/>
      <c r="ARH48" s="20"/>
      <c r="ARI48" s="20"/>
      <c r="ARJ48" s="20"/>
      <c r="ARK48" s="20"/>
      <c r="ARL48" s="20"/>
      <c r="ARM48" s="20"/>
      <c r="ARN48" s="20"/>
      <c r="ARO48" s="20"/>
      <c r="ARP48" s="20"/>
      <c r="ARQ48" s="20"/>
      <c r="ARR48" s="20"/>
      <c r="ARS48" s="20"/>
      <c r="ART48" s="20"/>
      <c r="ARU48" s="20"/>
      <c r="ARV48" s="20"/>
      <c r="ARW48" s="20"/>
      <c r="ARX48" s="20"/>
      <c r="ARY48" s="20"/>
      <c r="ARZ48" s="20"/>
      <c r="ASA48" s="20"/>
      <c r="ASB48" s="20"/>
      <c r="ASC48" s="20"/>
      <c r="ASD48" s="20"/>
      <c r="ASE48" s="20"/>
      <c r="ASF48" s="20"/>
      <c r="ASG48" s="20"/>
      <c r="ASH48" s="20"/>
      <c r="ASI48" s="20"/>
      <c r="ASJ48" s="20"/>
      <c r="ASK48" s="20"/>
      <c r="ASL48" s="20"/>
      <c r="ASM48" s="20"/>
      <c r="ASN48" s="20"/>
      <c r="ASO48" s="20"/>
      <c r="ASP48" s="20"/>
      <c r="ASQ48" s="20"/>
      <c r="ASR48" s="20"/>
      <c r="ASS48" s="20"/>
      <c r="AST48" s="20"/>
      <c r="ASU48" s="20"/>
      <c r="ASV48" s="20"/>
      <c r="ASW48" s="20"/>
      <c r="ASX48" s="20"/>
      <c r="ASY48" s="20"/>
      <c r="ASZ48" s="20"/>
      <c r="ATA48" s="20"/>
      <c r="ATB48" s="20"/>
      <c r="ATC48" s="20"/>
      <c r="ATD48" s="20"/>
      <c r="ATE48" s="20"/>
      <c r="ATF48" s="20"/>
      <c r="ATG48" s="20"/>
      <c r="ATH48" s="20"/>
      <c r="ATI48" s="20"/>
      <c r="ATJ48" s="20"/>
      <c r="ATK48" s="20"/>
      <c r="ATL48" s="20"/>
      <c r="ATM48" s="20"/>
      <c r="ATN48" s="20"/>
      <c r="ATO48" s="20"/>
      <c r="ATP48" s="20"/>
      <c r="ATQ48" s="20"/>
      <c r="ATR48" s="20"/>
      <c r="ATS48" s="20"/>
      <c r="ATT48" s="20"/>
      <c r="ATU48" s="20"/>
      <c r="ATV48" s="20"/>
      <c r="ATW48" s="20"/>
      <c r="ATX48" s="20"/>
      <c r="ATY48" s="20"/>
      <c r="ATZ48" s="20"/>
      <c r="AUA48" s="20"/>
      <c r="AUB48" s="20"/>
      <c r="AUC48" s="20"/>
      <c r="AUD48" s="20"/>
      <c r="AUE48" s="20"/>
      <c r="AUF48" s="20"/>
      <c r="AUG48" s="20"/>
      <c r="AUH48" s="20"/>
      <c r="AUI48" s="20"/>
      <c r="AUJ48" s="20"/>
      <c r="AUK48" s="20"/>
      <c r="AUL48" s="20"/>
      <c r="AUM48" s="20"/>
      <c r="AUN48" s="20"/>
      <c r="AUO48" s="20"/>
      <c r="AUP48" s="20"/>
      <c r="AUQ48" s="20"/>
      <c r="AUR48" s="20"/>
      <c r="AUS48" s="20"/>
      <c r="AUT48" s="20"/>
      <c r="AUU48" s="20"/>
      <c r="AUV48" s="20"/>
      <c r="AUW48" s="20"/>
      <c r="AUX48" s="20"/>
      <c r="AUY48" s="20"/>
      <c r="AUZ48" s="20"/>
      <c r="AVA48" s="20"/>
      <c r="AVB48" s="20"/>
      <c r="AVC48" s="20"/>
      <c r="AVD48" s="20"/>
      <c r="AVE48" s="20"/>
      <c r="AVF48" s="20"/>
      <c r="AVG48" s="20"/>
      <c r="AVH48" s="20"/>
      <c r="AVI48" s="20"/>
      <c r="AVJ48" s="20"/>
      <c r="AVK48" s="20"/>
      <c r="AVL48" s="20"/>
      <c r="AVM48" s="20"/>
      <c r="AVN48" s="20"/>
      <c r="AVO48" s="20"/>
      <c r="AVP48" s="20"/>
      <c r="AVQ48" s="20"/>
      <c r="AVR48" s="20"/>
      <c r="AVS48" s="20"/>
      <c r="AVT48" s="20"/>
      <c r="AVU48" s="20"/>
      <c r="AVV48" s="20"/>
      <c r="AVW48" s="20"/>
      <c r="AVX48" s="20"/>
      <c r="AVY48" s="20"/>
      <c r="AVZ48" s="20"/>
      <c r="AWA48" s="20"/>
      <c r="AWB48" s="20"/>
      <c r="AWC48" s="20"/>
      <c r="AWD48" s="20"/>
      <c r="AWE48" s="20"/>
      <c r="AWF48" s="20"/>
      <c r="AWG48" s="20"/>
      <c r="AWH48" s="20"/>
      <c r="AWI48" s="20"/>
      <c r="AWJ48" s="20"/>
      <c r="AWK48" s="20"/>
      <c r="AWL48" s="20"/>
      <c r="AWM48" s="20"/>
      <c r="AWN48" s="20"/>
      <c r="AWO48" s="20"/>
      <c r="AWP48" s="20"/>
      <c r="AWQ48" s="20"/>
      <c r="AWR48" s="20"/>
      <c r="AWS48" s="20"/>
      <c r="AWT48" s="20"/>
      <c r="AWU48" s="20"/>
      <c r="AWV48" s="20"/>
      <c r="AWW48" s="20"/>
      <c r="AWX48" s="20"/>
      <c r="AWY48" s="20"/>
      <c r="AWZ48" s="20"/>
      <c r="AXA48" s="20"/>
      <c r="AXB48" s="20"/>
      <c r="AXC48" s="20"/>
      <c r="AXD48" s="20"/>
      <c r="AXE48" s="20"/>
      <c r="AXF48" s="20"/>
      <c r="AXG48" s="20"/>
      <c r="AXH48" s="20"/>
      <c r="AXI48" s="20"/>
      <c r="AXJ48" s="20"/>
      <c r="AXK48" s="20"/>
      <c r="AXL48" s="20"/>
      <c r="AXM48" s="20"/>
      <c r="AXN48" s="20"/>
      <c r="AXO48" s="20"/>
      <c r="AXP48" s="20"/>
      <c r="AXQ48" s="20"/>
      <c r="AXR48" s="20"/>
      <c r="AXS48" s="20"/>
      <c r="AXT48" s="20"/>
      <c r="AXU48" s="20"/>
      <c r="AXV48" s="20"/>
      <c r="AXW48" s="20"/>
      <c r="AXX48" s="20"/>
      <c r="AXY48" s="20"/>
      <c r="AXZ48" s="20"/>
      <c r="AYA48" s="20"/>
      <c r="AYB48" s="20"/>
      <c r="AYC48" s="20"/>
      <c r="AYD48" s="20"/>
      <c r="AYE48" s="20"/>
      <c r="AYF48" s="20"/>
      <c r="AYG48" s="20"/>
      <c r="AYH48" s="20"/>
      <c r="AYI48" s="20"/>
      <c r="AYJ48" s="20"/>
      <c r="AYK48" s="20"/>
      <c r="AYL48" s="20"/>
      <c r="AYM48" s="20"/>
      <c r="AYN48" s="20"/>
      <c r="AYO48" s="20"/>
      <c r="AYP48" s="20"/>
      <c r="AYQ48" s="20"/>
      <c r="AYR48" s="20"/>
      <c r="AYS48" s="20"/>
      <c r="AYT48" s="20"/>
      <c r="AYU48" s="20"/>
      <c r="AYV48" s="20"/>
      <c r="AYW48" s="20"/>
      <c r="AYX48" s="20"/>
      <c r="AYY48" s="20"/>
      <c r="AYZ48" s="20"/>
      <c r="AZA48" s="20"/>
      <c r="AZB48" s="20"/>
      <c r="AZC48" s="20"/>
      <c r="AZD48" s="20"/>
      <c r="AZE48" s="20"/>
      <c r="AZF48" s="20"/>
      <c r="AZG48" s="20"/>
      <c r="AZH48" s="20"/>
      <c r="AZI48" s="20"/>
      <c r="AZJ48" s="20"/>
      <c r="AZK48" s="20"/>
      <c r="AZL48" s="20"/>
      <c r="AZM48" s="20"/>
      <c r="AZN48" s="20"/>
      <c r="AZO48" s="20"/>
      <c r="AZP48" s="20"/>
      <c r="AZQ48" s="20"/>
      <c r="AZR48" s="20"/>
      <c r="AZS48" s="20"/>
      <c r="AZT48" s="20"/>
      <c r="AZU48" s="20"/>
      <c r="AZV48" s="20"/>
      <c r="AZW48" s="20"/>
      <c r="AZX48" s="20"/>
      <c r="AZY48" s="20"/>
      <c r="AZZ48" s="20"/>
      <c r="BAA48" s="20"/>
      <c r="BAB48" s="20"/>
      <c r="BAC48" s="20"/>
      <c r="BAD48" s="20"/>
      <c r="BAE48" s="20"/>
      <c r="BAF48" s="20"/>
      <c r="BAG48" s="20"/>
      <c r="BAH48" s="20"/>
      <c r="BAI48" s="20"/>
      <c r="BAJ48" s="20"/>
      <c r="BAK48" s="20"/>
      <c r="BAL48" s="20"/>
      <c r="BAM48" s="20"/>
      <c r="BAN48" s="20"/>
      <c r="BAO48" s="20"/>
      <c r="BAP48" s="20"/>
      <c r="BAQ48" s="20"/>
      <c r="BAR48" s="20"/>
      <c r="BAS48" s="20"/>
      <c r="BAT48" s="20"/>
      <c r="BAU48" s="20"/>
      <c r="BAV48" s="20"/>
      <c r="BAW48" s="20"/>
      <c r="BAX48" s="20"/>
      <c r="BAY48" s="20"/>
      <c r="BAZ48" s="20"/>
      <c r="BBA48" s="20"/>
      <c r="BBB48" s="20"/>
      <c r="BBC48" s="20"/>
      <c r="BBD48" s="20"/>
      <c r="BBE48" s="20"/>
      <c r="BBF48" s="20"/>
      <c r="BBG48" s="20"/>
      <c r="BBH48" s="20"/>
      <c r="BBI48" s="20"/>
      <c r="BBJ48" s="20"/>
      <c r="BBK48" s="20"/>
      <c r="BBL48" s="20"/>
      <c r="BBM48" s="20"/>
      <c r="BBN48" s="20"/>
      <c r="BBO48" s="20"/>
      <c r="BBP48" s="20"/>
      <c r="BBQ48" s="20"/>
      <c r="BBR48" s="20"/>
      <c r="BBS48" s="20"/>
      <c r="BBT48" s="20"/>
      <c r="BBU48" s="20"/>
      <c r="BBV48" s="20"/>
      <c r="BBW48" s="20"/>
      <c r="BBX48" s="20"/>
      <c r="BBY48" s="20"/>
      <c r="BBZ48" s="20"/>
      <c r="BCA48" s="20"/>
      <c r="BCB48" s="20"/>
      <c r="BCC48" s="20"/>
      <c r="BCD48" s="20"/>
      <c r="BCE48" s="20"/>
      <c r="BCF48" s="20"/>
      <c r="BCG48" s="20"/>
      <c r="BCH48" s="20"/>
      <c r="BCI48" s="20"/>
      <c r="BCJ48" s="20"/>
      <c r="BCK48" s="20"/>
      <c r="BCL48" s="20"/>
      <c r="BCM48" s="20"/>
      <c r="BCN48" s="20"/>
      <c r="BCO48" s="20"/>
      <c r="BCP48" s="20"/>
      <c r="BCQ48" s="20"/>
      <c r="BCR48" s="20"/>
      <c r="BCS48" s="20"/>
      <c r="BCT48" s="20"/>
      <c r="BCU48" s="20"/>
      <c r="BCV48" s="20"/>
      <c r="BCW48" s="20"/>
      <c r="BCX48" s="20"/>
      <c r="BCY48" s="20"/>
      <c r="BCZ48" s="20"/>
      <c r="BDA48" s="20"/>
      <c r="BDB48" s="20"/>
      <c r="BDC48" s="20"/>
      <c r="BDD48" s="20"/>
      <c r="BDE48" s="20"/>
      <c r="BDF48" s="20"/>
      <c r="BDG48" s="20"/>
      <c r="BDH48" s="20"/>
      <c r="BDI48" s="20"/>
      <c r="BDJ48" s="20"/>
      <c r="BDK48" s="20"/>
      <c r="BDL48" s="20"/>
      <c r="BDM48" s="20"/>
      <c r="BDN48" s="20"/>
      <c r="BDO48" s="20"/>
      <c r="BDP48" s="20"/>
      <c r="BDQ48" s="20"/>
      <c r="BDR48" s="20"/>
      <c r="BDS48" s="20"/>
      <c r="BDT48" s="20"/>
      <c r="BDU48" s="20"/>
      <c r="BDV48" s="20"/>
      <c r="BDW48" s="20"/>
      <c r="BDX48" s="20"/>
      <c r="BDY48" s="20"/>
      <c r="BDZ48" s="20"/>
      <c r="BEA48" s="20"/>
      <c r="BEB48" s="20"/>
      <c r="BEC48" s="20"/>
      <c r="BED48" s="20"/>
      <c r="BEE48" s="20"/>
      <c r="BEF48" s="20"/>
      <c r="BEG48" s="20"/>
      <c r="BEH48" s="20"/>
      <c r="BEI48" s="20"/>
      <c r="BEJ48" s="20"/>
      <c r="BEK48" s="20"/>
      <c r="BEL48" s="20"/>
      <c r="BEM48" s="20"/>
      <c r="BEN48" s="20"/>
      <c r="BEO48" s="20"/>
      <c r="BEP48" s="20"/>
      <c r="BEQ48" s="20"/>
      <c r="BER48" s="20"/>
      <c r="BES48" s="20"/>
      <c r="BET48" s="20"/>
      <c r="BEU48" s="20"/>
      <c r="BEV48" s="20"/>
      <c r="BEW48" s="20"/>
      <c r="BEX48" s="20"/>
      <c r="BEY48" s="20"/>
      <c r="BEZ48" s="20"/>
      <c r="BFA48" s="20"/>
      <c r="BFB48" s="20"/>
      <c r="BFC48" s="20"/>
      <c r="BFD48" s="20"/>
      <c r="BFE48" s="20"/>
      <c r="BFF48" s="20"/>
      <c r="BFG48" s="20"/>
      <c r="BFH48" s="20"/>
      <c r="BFI48" s="20"/>
      <c r="BFJ48" s="20"/>
      <c r="BFK48" s="20"/>
      <c r="BFL48" s="20"/>
      <c r="BFM48" s="20"/>
      <c r="BFN48" s="20"/>
      <c r="BFO48" s="20"/>
      <c r="BFP48" s="20"/>
      <c r="BFQ48" s="20"/>
      <c r="BFR48" s="20"/>
      <c r="BFS48" s="20"/>
      <c r="BFT48" s="20"/>
      <c r="BFU48" s="20"/>
      <c r="BFV48" s="20"/>
      <c r="BFW48" s="20"/>
      <c r="BFX48" s="20"/>
      <c r="BFY48" s="20"/>
      <c r="BFZ48" s="20"/>
      <c r="BGA48" s="20"/>
      <c r="BGB48" s="20"/>
      <c r="BGC48" s="20"/>
      <c r="BGD48" s="20"/>
      <c r="BGE48" s="20"/>
      <c r="BGF48" s="20"/>
      <c r="BGG48" s="20"/>
      <c r="BGH48" s="20"/>
      <c r="BGI48" s="20"/>
      <c r="BGJ48" s="20"/>
      <c r="BGK48" s="20"/>
      <c r="BGL48" s="20"/>
      <c r="BGM48" s="20"/>
      <c r="BGN48" s="20"/>
      <c r="BGO48" s="20"/>
      <c r="BGP48" s="20"/>
      <c r="BGQ48" s="20"/>
      <c r="BGR48" s="20"/>
      <c r="BGS48" s="20"/>
      <c r="BGT48" s="20"/>
      <c r="BGU48" s="20"/>
      <c r="BGV48" s="20"/>
      <c r="BGW48" s="20"/>
      <c r="BGX48" s="20"/>
      <c r="BGY48" s="20"/>
      <c r="BGZ48" s="20"/>
      <c r="BHA48" s="20"/>
      <c r="BHB48" s="20"/>
      <c r="BHC48" s="20"/>
      <c r="BHD48" s="20"/>
      <c r="BHE48" s="20"/>
      <c r="BHF48" s="20"/>
      <c r="BHG48" s="20"/>
      <c r="BHH48" s="20"/>
      <c r="BHI48" s="20"/>
      <c r="BHJ48" s="20"/>
      <c r="BHK48" s="20"/>
      <c r="BHL48" s="20"/>
      <c r="BHM48" s="20"/>
      <c r="BHN48" s="20"/>
      <c r="BHO48" s="20"/>
      <c r="BHP48" s="20"/>
      <c r="BHQ48" s="20"/>
      <c r="BHR48" s="20"/>
      <c r="BHS48" s="20"/>
      <c r="BHT48" s="20"/>
      <c r="BHU48" s="20"/>
      <c r="BHV48" s="20"/>
      <c r="BHW48" s="20"/>
      <c r="BHX48" s="20"/>
      <c r="BHY48" s="20"/>
      <c r="BHZ48" s="20"/>
      <c r="BIA48" s="20"/>
      <c r="BIB48" s="20"/>
      <c r="BIC48" s="20"/>
      <c r="BID48" s="20"/>
      <c r="BIE48" s="20"/>
      <c r="BIF48" s="20"/>
      <c r="BIG48" s="20"/>
      <c r="BIH48" s="20"/>
      <c r="BII48" s="20"/>
      <c r="BIJ48" s="20"/>
      <c r="BIK48" s="20"/>
      <c r="BIL48" s="20"/>
      <c r="BIM48" s="20"/>
      <c r="BIN48" s="20"/>
      <c r="BIO48" s="20"/>
      <c r="BIP48" s="20"/>
      <c r="BIQ48" s="20"/>
      <c r="BIR48" s="20"/>
      <c r="BIS48" s="20"/>
      <c r="BIT48" s="20"/>
      <c r="BIU48" s="20"/>
      <c r="BIV48" s="20"/>
      <c r="BIW48" s="20"/>
      <c r="BIX48" s="20"/>
      <c r="BIY48" s="20"/>
      <c r="BIZ48" s="20"/>
      <c r="BJA48" s="20"/>
      <c r="BJB48" s="20"/>
      <c r="BJC48" s="20"/>
      <c r="BJD48" s="20"/>
      <c r="BJE48" s="20"/>
      <c r="BJF48" s="20"/>
      <c r="BJG48" s="20"/>
      <c r="BJH48" s="20"/>
      <c r="BJI48" s="20"/>
      <c r="BJJ48" s="20"/>
      <c r="BJK48" s="20"/>
      <c r="BJL48" s="20"/>
      <c r="BJM48" s="20"/>
      <c r="BJN48" s="20"/>
      <c r="BJO48" s="20"/>
      <c r="BJP48" s="20"/>
      <c r="BJQ48" s="20"/>
      <c r="BJR48" s="20"/>
      <c r="BJS48" s="20"/>
      <c r="BJT48" s="20"/>
      <c r="BJU48" s="20"/>
      <c r="BJV48" s="20"/>
      <c r="BJW48" s="20"/>
      <c r="BJX48" s="20"/>
      <c r="BJY48" s="20"/>
      <c r="BJZ48" s="20"/>
      <c r="BKA48" s="20"/>
      <c r="BKB48" s="20"/>
      <c r="BKC48" s="20"/>
      <c r="BKD48" s="20"/>
      <c r="BKE48" s="20"/>
      <c r="BKF48" s="20"/>
      <c r="BKG48" s="20"/>
      <c r="BKH48" s="20"/>
      <c r="BKI48" s="20"/>
      <c r="BKJ48" s="20"/>
      <c r="BKK48" s="20"/>
      <c r="BKL48" s="20"/>
      <c r="BKM48" s="20"/>
      <c r="BKN48" s="20"/>
      <c r="BKO48" s="20"/>
      <c r="BKP48" s="20"/>
      <c r="BKQ48" s="20"/>
      <c r="BKR48" s="20"/>
      <c r="BKS48" s="20"/>
      <c r="BKT48" s="20"/>
      <c r="BKU48" s="20"/>
      <c r="BKV48" s="20"/>
      <c r="BKW48" s="20"/>
      <c r="BKX48" s="20"/>
      <c r="BKY48" s="20"/>
      <c r="BKZ48" s="20"/>
      <c r="BLA48" s="20"/>
      <c r="BLB48" s="20"/>
      <c r="BLC48" s="20"/>
      <c r="BLD48" s="20"/>
      <c r="BLE48" s="20"/>
      <c r="BLF48" s="20"/>
      <c r="BLG48" s="20"/>
      <c r="BLH48" s="20"/>
      <c r="BLI48" s="20"/>
      <c r="BLJ48" s="20"/>
      <c r="BLK48" s="20"/>
      <c r="BLL48" s="20"/>
      <c r="BLM48" s="20"/>
      <c r="BLN48" s="20"/>
      <c r="BLO48" s="20"/>
      <c r="BLP48" s="20"/>
      <c r="BLQ48" s="20"/>
      <c r="BLR48" s="20"/>
      <c r="BLS48" s="20"/>
      <c r="BLT48" s="20"/>
      <c r="BLU48" s="20"/>
      <c r="BLV48" s="20"/>
      <c r="BLW48" s="20"/>
      <c r="BLX48" s="20"/>
      <c r="BLY48" s="20"/>
      <c r="BLZ48" s="20"/>
      <c r="BMA48" s="20"/>
      <c r="BMB48" s="20"/>
      <c r="BMC48" s="20"/>
      <c r="BMD48" s="20"/>
      <c r="BME48" s="20"/>
      <c r="BMF48" s="20"/>
      <c r="BMG48" s="20"/>
      <c r="BMH48" s="20"/>
      <c r="BMI48" s="20"/>
      <c r="BMJ48" s="20"/>
      <c r="BMK48" s="20"/>
      <c r="BML48" s="20"/>
      <c r="BMM48" s="20"/>
      <c r="BMN48" s="20"/>
      <c r="BMO48" s="20"/>
      <c r="BMP48" s="20"/>
      <c r="BMQ48" s="20"/>
      <c r="BMR48" s="20"/>
      <c r="BMS48" s="20"/>
      <c r="BMT48" s="20"/>
      <c r="BMU48" s="20"/>
      <c r="BMV48" s="20"/>
      <c r="BMW48" s="20"/>
      <c r="BMX48" s="20"/>
      <c r="BMY48" s="20"/>
      <c r="BMZ48" s="20"/>
      <c r="BNA48" s="20"/>
      <c r="BNB48" s="20"/>
      <c r="BNC48" s="20"/>
      <c r="BND48" s="20"/>
      <c r="BNE48" s="20"/>
      <c r="BNF48" s="20"/>
      <c r="BNG48" s="20"/>
      <c r="BNH48" s="20"/>
      <c r="BNI48" s="20"/>
      <c r="BNJ48" s="20"/>
      <c r="BNK48" s="20"/>
      <c r="BNL48" s="20"/>
      <c r="BNM48" s="20"/>
      <c r="BNN48" s="20"/>
      <c r="BNO48" s="20"/>
      <c r="BNP48" s="20"/>
      <c r="BNQ48" s="20"/>
      <c r="BNR48" s="20"/>
      <c r="BNS48" s="20"/>
      <c r="BNT48" s="20"/>
      <c r="BNU48" s="20"/>
      <c r="BNV48" s="20"/>
      <c r="BNW48" s="20"/>
      <c r="BNX48" s="20"/>
      <c r="BNY48" s="20"/>
      <c r="BNZ48" s="20"/>
      <c r="BOA48" s="20"/>
      <c r="BOB48" s="20"/>
      <c r="BOC48" s="20"/>
      <c r="BOD48" s="20"/>
      <c r="BOE48" s="20"/>
      <c r="BOF48" s="20"/>
      <c r="BOG48" s="20"/>
      <c r="BOH48" s="20"/>
      <c r="BOI48" s="20"/>
      <c r="BOJ48" s="20"/>
      <c r="BOK48" s="20"/>
      <c r="BOL48" s="20"/>
      <c r="BOM48" s="20"/>
      <c r="BON48" s="20"/>
      <c r="BOO48" s="20"/>
      <c r="BOP48" s="20"/>
      <c r="BOQ48" s="20"/>
      <c r="BOR48" s="20"/>
      <c r="BOS48" s="20"/>
      <c r="BOT48" s="20"/>
      <c r="BOU48" s="20"/>
      <c r="BOV48" s="20"/>
      <c r="BOW48" s="20"/>
      <c r="BOX48" s="20"/>
      <c r="BOY48" s="20"/>
      <c r="BOZ48" s="20"/>
      <c r="BPA48" s="20"/>
      <c r="BPB48" s="20"/>
      <c r="BPC48" s="20"/>
      <c r="BPD48" s="20"/>
      <c r="BPE48" s="20"/>
      <c r="BPF48" s="20"/>
      <c r="BPG48" s="20"/>
      <c r="BPH48" s="20"/>
      <c r="BPI48" s="20"/>
      <c r="BPJ48" s="20"/>
      <c r="BPK48" s="20"/>
      <c r="BPL48" s="20"/>
      <c r="BPM48" s="20"/>
      <c r="BPN48" s="20"/>
      <c r="BPO48" s="20"/>
      <c r="BPP48" s="20"/>
      <c r="BPQ48" s="20"/>
      <c r="BPR48" s="20"/>
      <c r="BPS48" s="20"/>
      <c r="BPT48" s="20"/>
      <c r="BPU48" s="20"/>
      <c r="BPV48" s="20"/>
      <c r="BPW48" s="20"/>
      <c r="BPX48" s="20"/>
      <c r="BPY48" s="20"/>
      <c r="BPZ48" s="20"/>
      <c r="BQA48" s="20"/>
      <c r="BQB48" s="20"/>
      <c r="BQC48" s="20"/>
      <c r="BQD48" s="20"/>
      <c r="BQE48" s="20"/>
      <c r="BQF48" s="20"/>
      <c r="BQG48" s="20"/>
      <c r="BQH48" s="20"/>
      <c r="BQI48" s="20"/>
      <c r="BQJ48" s="20"/>
      <c r="BQK48" s="20"/>
      <c r="BQL48" s="20"/>
      <c r="BQM48" s="20"/>
      <c r="BQN48" s="20"/>
      <c r="BQO48" s="20"/>
      <c r="BQP48" s="20"/>
      <c r="BQQ48" s="20"/>
      <c r="BQR48" s="20"/>
      <c r="BQS48" s="20"/>
      <c r="BQT48" s="20"/>
      <c r="BQU48" s="20"/>
      <c r="BQV48" s="20"/>
      <c r="BQW48" s="20"/>
      <c r="BQX48" s="20"/>
      <c r="BQY48" s="20"/>
      <c r="BQZ48" s="20"/>
      <c r="BRA48" s="20"/>
      <c r="BRB48" s="20"/>
      <c r="BRC48" s="20"/>
      <c r="BRD48" s="20"/>
      <c r="BRE48" s="20"/>
      <c r="BRF48" s="20"/>
      <c r="BRG48" s="20"/>
      <c r="BRH48" s="20"/>
      <c r="BRI48" s="20"/>
      <c r="BRJ48" s="20"/>
      <c r="BRK48" s="20"/>
      <c r="BRL48" s="20"/>
      <c r="BRM48" s="20"/>
      <c r="BRN48" s="20"/>
      <c r="BRO48" s="20"/>
      <c r="BRP48" s="20"/>
      <c r="BRQ48" s="20"/>
      <c r="BRR48" s="20"/>
      <c r="BRS48" s="20"/>
      <c r="BRT48" s="20"/>
      <c r="BRU48" s="20"/>
      <c r="BRV48" s="20"/>
      <c r="BRW48" s="20"/>
      <c r="BRX48" s="20"/>
      <c r="BRY48" s="20"/>
      <c r="BRZ48" s="20"/>
      <c r="BSA48" s="20"/>
      <c r="BSB48" s="20"/>
      <c r="BSC48" s="20"/>
      <c r="BSD48" s="20"/>
      <c r="BSE48" s="20"/>
      <c r="BSF48" s="20"/>
      <c r="BSG48" s="20"/>
      <c r="BSH48" s="20"/>
      <c r="BSI48" s="20"/>
      <c r="BSJ48" s="20"/>
      <c r="BSK48" s="20"/>
      <c r="BSL48" s="20"/>
      <c r="BSM48" s="20"/>
      <c r="BSN48" s="20"/>
      <c r="BSO48" s="20"/>
      <c r="BSP48" s="20"/>
      <c r="BSQ48" s="20"/>
      <c r="BSR48" s="20"/>
      <c r="BSS48" s="20"/>
      <c r="BST48" s="20"/>
      <c r="BSU48" s="20"/>
      <c r="BSV48" s="20"/>
      <c r="BSW48" s="20"/>
      <c r="BSX48" s="20"/>
      <c r="BSY48" s="20"/>
      <c r="BSZ48" s="20"/>
      <c r="BTA48" s="20"/>
      <c r="BTB48" s="20"/>
      <c r="BTC48" s="20"/>
      <c r="BTD48" s="20"/>
      <c r="BTE48" s="20"/>
      <c r="BTF48" s="20"/>
      <c r="BTG48" s="20"/>
      <c r="BTH48" s="20"/>
      <c r="BTI48" s="20"/>
      <c r="BTJ48" s="20"/>
      <c r="BTK48" s="20"/>
      <c r="BTL48" s="20"/>
      <c r="BTM48" s="20"/>
      <c r="BTN48" s="20"/>
      <c r="BTO48" s="20"/>
      <c r="BTP48" s="20"/>
      <c r="BTQ48" s="20"/>
      <c r="BTR48" s="20"/>
      <c r="BTS48" s="20"/>
      <c r="BTT48" s="20"/>
      <c r="BTU48" s="20"/>
      <c r="BTV48" s="20"/>
      <c r="BTW48" s="20"/>
      <c r="BTX48" s="20"/>
      <c r="BTY48" s="20"/>
      <c r="BTZ48" s="20"/>
      <c r="BUA48" s="20"/>
      <c r="BUB48" s="20"/>
      <c r="BUC48" s="20"/>
      <c r="BUD48" s="20"/>
      <c r="BUE48" s="20"/>
      <c r="BUF48" s="20"/>
      <c r="BUG48" s="20"/>
      <c r="BUH48" s="20"/>
      <c r="BUI48" s="20"/>
      <c r="BUJ48" s="20"/>
      <c r="BUK48" s="20"/>
      <c r="BUL48" s="20"/>
      <c r="BUM48" s="20"/>
      <c r="BUN48" s="20"/>
      <c r="BUO48" s="20"/>
      <c r="BUP48" s="20"/>
      <c r="BUQ48" s="20"/>
      <c r="BUR48" s="20"/>
      <c r="BUS48" s="20"/>
      <c r="BUT48" s="20"/>
      <c r="BUU48" s="20"/>
      <c r="BUV48" s="20"/>
      <c r="BUW48" s="20"/>
      <c r="BUX48" s="20"/>
      <c r="BUY48" s="20"/>
      <c r="BUZ48" s="20"/>
      <c r="BVA48" s="20"/>
      <c r="BVB48" s="20"/>
      <c r="BVC48" s="20"/>
      <c r="BVD48" s="20"/>
      <c r="BVE48" s="20"/>
      <c r="BVF48" s="20"/>
      <c r="BVG48" s="20"/>
      <c r="BVH48" s="20"/>
      <c r="BVI48" s="20"/>
      <c r="BVJ48" s="20"/>
      <c r="BVK48" s="20"/>
      <c r="BVL48" s="20"/>
      <c r="BVM48" s="20"/>
      <c r="BVN48" s="20"/>
      <c r="BVO48" s="20"/>
      <c r="BVP48" s="20"/>
      <c r="BVQ48" s="20"/>
      <c r="BVR48" s="20"/>
      <c r="BVS48" s="20"/>
      <c r="BVT48" s="20"/>
      <c r="BVU48" s="20"/>
      <c r="BVV48" s="20"/>
      <c r="BVW48" s="20"/>
      <c r="BVX48" s="20"/>
      <c r="BVY48" s="20"/>
      <c r="BVZ48" s="20"/>
      <c r="BWA48" s="20"/>
      <c r="BWB48" s="20"/>
      <c r="BWC48" s="20"/>
      <c r="BWD48" s="20"/>
      <c r="BWE48" s="20"/>
      <c r="BWF48" s="20"/>
      <c r="BWG48" s="20"/>
      <c r="BWH48" s="20"/>
      <c r="BWI48" s="20"/>
      <c r="BWJ48" s="20"/>
      <c r="BWK48" s="20"/>
      <c r="BWL48" s="20"/>
      <c r="BWM48" s="20"/>
      <c r="BWN48" s="20"/>
      <c r="BWO48" s="20"/>
      <c r="BWP48" s="20"/>
      <c r="BWQ48" s="20"/>
      <c r="BWR48" s="20"/>
      <c r="BWS48" s="20"/>
      <c r="BWT48" s="20"/>
      <c r="BWU48" s="20"/>
      <c r="BWV48" s="20"/>
      <c r="BWW48" s="20"/>
      <c r="BWX48" s="20"/>
      <c r="BWY48" s="20"/>
      <c r="BWZ48" s="20"/>
      <c r="BXA48" s="20"/>
      <c r="BXB48" s="20"/>
      <c r="BXC48" s="20"/>
      <c r="BXD48" s="20"/>
      <c r="BXE48" s="20"/>
      <c r="BXF48" s="20"/>
      <c r="BXG48" s="20"/>
      <c r="BXH48" s="20"/>
      <c r="BXI48" s="20"/>
      <c r="BXJ48" s="20"/>
      <c r="BXK48" s="20"/>
      <c r="BXL48" s="20"/>
      <c r="BXM48" s="20"/>
      <c r="BXN48" s="20"/>
      <c r="BXO48" s="20"/>
      <c r="BXP48" s="20"/>
      <c r="BXQ48" s="20"/>
      <c r="BXR48" s="20"/>
      <c r="BXS48" s="20"/>
      <c r="BXT48" s="20"/>
      <c r="BXU48" s="20"/>
      <c r="BXV48" s="20"/>
      <c r="BXW48" s="20"/>
      <c r="BXX48" s="20"/>
      <c r="BXY48" s="20"/>
      <c r="BXZ48" s="20"/>
      <c r="BYA48" s="20"/>
      <c r="BYB48" s="20"/>
      <c r="BYC48" s="20"/>
      <c r="BYD48" s="20"/>
      <c r="BYE48" s="20"/>
      <c r="BYF48" s="20"/>
      <c r="BYG48" s="20"/>
      <c r="BYH48" s="20"/>
      <c r="BYI48" s="20"/>
      <c r="BYJ48" s="20"/>
      <c r="BYK48" s="20"/>
      <c r="BYL48" s="20"/>
      <c r="BYM48" s="20"/>
      <c r="BYN48" s="20"/>
      <c r="BYO48" s="20"/>
      <c r="BYP48" s="20"/>
      <c r="BYQ48" s="20"/>
      <c r="BYR48" s="20"/>
      <c r="BYS48" s="20"/>
      <c r="BYT48" s="20"/>
      <c r="BYU48" s="20"/>
      <c r="BYV48" s="20"/>
      <c r="BYW48" s="20"/>
      <c r="BYX48" s="20"/>
      <c r="BYY48" s="20"/>
      <c r="BYZ48" s="20"/>
      <c r="BZA48" s="20"/>
      <c r="BZB48" s="20"/>
      <c r="BZC48" s="20"/>
      <c r="BZD48" s="20"/>
      <c r="BZE48" s="20"/>
      <c r="BZF48" s="20"/>
      <c r="BZG48" s="20"/>
      <c r="BZH48" s="20"/>
      <c r="BZI48" s="20"/>
      <c r="BZJ48" s="20"/>
      <c r="BZK48" s="20"/>
      <c r="BZL48" s="20"/>
      <c r="BZM48" s="20"/>
      <c r="BZN48" s="20"/>
      <c r="BZO48" s="20"/>
      <c r="BZP48" s="20"/>
      <c r="BZQ48" s="20"/>
      <c r="BZR48" s="20"/>
      <c r="BZS48" s="20"/>
      <c r="BZT48" s="20"/>
      <c r="BZU48" s="20"/>
      <c r="BZV48" s="20"/>
      <c r="BZW48" s="20"/>
      <c r="BZX48" s="20"/>
      <c r="BZY48" s="20"/>
      <c r="BZZ48" s="20"/>
      <c r="CAA48" s="20"/>
      <c r="CAB48" s="20"/>
      <c r="CAC48" s="20"/>
      <c r="CAD48" s="20"/>
      <c r="CAE48" s="20"/>
      <c r="CAF48" s="20"/>
      <c r="CAG48" s="20"/>
      <c r="CAH48" s="20"/>
      <c r="CAI48" s="20"/>
      <c r="CAJ48" s="20"/>
      <c r="CAK48" s="20"/>
      <c r="CAL48" s="20"/>
      <c r="CAM48" s="20"/>
      <c r="CAN48" s="20"/>
      <c r="CAO48" s="20"/>
      <c r="CAP48" s="20"/>
      <c r="CAQ48" s="20"/>
      <c r="CAR48" s="20"/>
      <c r="CAS48" s="20"/>
      <c r="CAT48" s="20"/>
      <c r="CAU48" s="20"/>
      <c r="CAV48" s="20"/>
      <c r="CAW48" s="20"/>
      <c r="CAX48" s="20"/>
      <c r="CAY48" s="20"/>
      <c r="CAZ48" s="20"/>
      <c r="CBA48" s="20"/>
      <c r="CBB48" s="20"/>
      <c r="CBC48" s="20"/>
      <c r="CBD48" s="20"/>
      <c r="CBE48" s="20"/>
      <c r="CBF48" s="20"/>
      <c r="CBG48" s="20"/>
      <c r="CBH48" s="20"/>
      <c r="CBI48" s="20"/>
      <c r="CBJ48" s="20"/>
      <c r="CBK48" s="20"/>
      <c r="CBL48" s="20"/>
      <c r="CBM48" s="20"/>
      <c r="CBN48" s="20"/>
      <c r="CBO48" s="20"/>
      <c r="CBP48" s="20"/>
      <c r="CBQ48" s="20"/>
      <c r="CBR48" s="20"/>
      <c r="CBS48" s="20"/>
      <c r="CBT48" s="20"/>
      <c r="CBU48" s="20"/>
      <c r="CBV48" s="20"/>
      <c r="CBW48" s="20"/>
      <c r="CBX48" s="20"/>
      <c r="CBY48" s="20"/>
      <c r="CBZ48" s="20"/>
      <c r="CCA48" s="20"/>
      <c r="CCB48" s="20"/>
      <c r="CCC48" s="20"/>
      <c r="CCD48" s="20"/>
      <c r="CCE48" s="20"/>
      <c r="CCF48" s="20"/>
      <c r="CCG48" s="20"/>
      <c r="CCH48" s="20"/>
      <c r="CCI48" s="20"/>
      <c r="CCJ48" s="20"/>
      <c r="CCK48" s="20"/>
      <c r="CCL48" s="20"/>
      <c r="CCM48" s="20"/>
      <c r="CCN48" s="20"/>
      <c r="CCO48" s="20"/>
      <c r="CCP48" s="20"/>
      <c r="CCQ48" s="20"/>
      <c r="CCR48" s="20"/>
      <c r="CCS48" s="20"/>
      <c r="CCT48" s="20"/>
      <c r="CCU48" s="20"/>
      <c r="CCV48" s="20"/>
      <c r="CCW48" s="20"/>
      <c r="CCX48" s="20"/>
      <c r="CCY48" s="20"/>
      <c r="CCZ48" s="20"/>
      <c r="CDA48" s="20"/>
      <c r="CDB48" s="20"/>
      <c r="CDC48" s="20"/>
      <c r="CDD48" s="20"/>
      <c r="CDE48" s="20"/>
      <c r="CDF48" s="20"/>
      <c r="CDG48" s="20"/>
      <c r="CDH48" s="20"/>
      <c r="CDI48" s="20"/>
      <c r="CDJ48" s="20"/>
      <c r="CDK48" s="20"/>
      <c r="CDL48" s="20"/>
      <c r="CDM48" s="20"/>
      <c r="CDN48" s="20"/>
      <c r="CDO48" s="20"/>
      <c r="CDP48" s="20"/>
      <c r="CDQ48" s="20"/>
      <c r="CDR48" s="20"/>
      <c r="CDS48" s="20"/>
      <c r="CDT48" s="20"/>
      <c r="CDU48" s="20"/>
      <c r="CDV48" s="20"/>
      <c r="CDW48" s="20"/>
      <c r="CDX48" s="20"/>
      <c r="CDY48" s="20"/>
      <c r="CDZ48" s="20"/>
      <c r="CEA48" s="20"/>
      <c r="CEB48" s="20"/>
      <c r="CEC48" s="20"/>
      <c r="CED48" s="20"/>
      <c r="CEE48" s="20"/>
      <c r="CEF48" s="20"/>
      <c r="CEG48" s="20"/>
      <c r="CEH48" s="20"/>
      <c r="CEI48" s="20"/>
      <c r="CEJ48" s="20"/>
      <c r="CEK48" s="20"/>
      <c r="CEL48" s="20"/>
      <c r="CEM48" s="20"/>
      <c r="CEN48" s="20"/>
      <c r="CEO48" s="20"/>
      <c r="CEP48" s="20"/>
      <c r="CEQ48" s="20"/>
      <c r="CER48" s="20"/>
      <c r="CES48" s="20"/>
      <c r="CET48" s="20"/>
      <c r="CEU48" s="20"/>
      <c r="CEV48" s="20"/>
      <c r="CEW48" s="20"/>
      <c r="CEX48" s="20"/>
      <c r="CEY48" s="20"/>
      <c r="CEZ48" s="20"/>
      <c r="CFA48" s="20"/>
      <c r="CFB48" s="20"/>
      <c r="CFC48" s="20"/>
      <c r="CFD48" s="20"/>
      <c r="CFE48" s="20"/>
      <c r="CFF48" s="20"/>
      <c r="CFG48" s="20"/>
      <c r="CFH48" s="20"/>
      <c r="CFI48" s="20"/>
      <c r="CFJ48" s="20"/>
      <c r="CFK48" s="20"/>
      <c r="CFL48" s="20"/>
      <c r="CFM48" s="20"/>
      <c r="CFN48" s="20"/>
      <c r="CFO48" s="20"/>
      <c r="CFP48" s="20"/>
      <c r="CFQ48" s="20"/>
      <c r="CFR48" s="20"/>
      <c r="CFS48" s="20"/>
      <c r="CFT48" s="20"/>
      <c r="CFU48" s="20"/>
      <c r="CFV48" s="20"/>
      <c r="CFW48" s="20"/>
      <c r="CFX48" s="20"/>
      <c r="CFY48" s="20"/>
      <c r="CFZ48" s="20"/>
      <c r="CGA48" s="20"/>
      <c r="CGB48" s="20"/>
      <c r="CGC48" s="20"/>
      <c r="CGD48" s="20"/>
      <c r="CGE48" s="20"/>
      <c r="CGF48" s="20"/>
      <c r="CGG48" s="20"/>
      <c r="CGH48" s="20"/>
      <c r="CGI48" s="20"/>
      <c r="CGJ48" s="20"/>
      <c r="CGK48" s="20"/>
      <c r="CGL48" s="20"/>
      <c r="CGM48" s="20"/>
      <c r="CGN48" s="20"/>
      <c r="CGO48" s="20"/>
      <c r="CGP48" s="20"/>
      <c r="CGQ48" s="20"/>
      <c r="CGR48" s="20"/>
      <c r="CGS48" s="20"/>
      <c r="CGT48" s="20"/>
      <c r="CGU48" s="20"/>
      <c r="CGV48" s="20"/>
      <c r="CGW48" s="20"/>
      <c r="CGX48" s="20"/>
      <c r="CGY48" s="20"/>
      <c r="CGZ48" s="20"/>
      <c r="CHA48" s="20"/>
      <c r="CHB48" s="20"/>
      <c r="CHC48" s="20"/>
      <c r="CHD48" s="20"/>
      <c r="CHE48" s="20"/>
      <c r="CHF48" s="20"/>
      <c r="CHG48" s="20"/>
      <c r="CHH48" s="20"/>
      <c r="CHI48" s="20"/>
      <c r="CHJ48" s="20"/>
      <c r="CHK48" s="20"/>
      <c r="CHL48" s="20"/>
      <c r="CHM48" s="20"/>
      <c r="CHN48" s="20"/>
      <c r="CHO48" s="20"/>
      <c r="CHP48" s="20"/>
      <c r="CHQ48" s="20"/>
      <c r="CHR48" s="20"/>
      <c r="CHS48" s="20"/>
      <c r="CHT48" s="20"/>
      <c r="CHU48" s="20"/>
      <c r="CHV48" s="20"/>
      <c r="CHW48" s="20"/>
      <c r="CHX48" s="20"/>
      <c r="CHY48" s="20"/>
      <c r="CHZ48" s="20"/>
      <c r="CIA48" s="20"/>
      <c r="CIB48" s="20"/>
      <c r="CIC48" s="20"/>
      <c r="CID48" s="20"/>
      <c r="CIE48" s="20"/>
      <c r="CIF48" s="20"/>
      <c r="CIG48" s="20"/>
      <c r="CIH48" s="20"/>
      <c r="CII48" s="20"/>
      <c r="CIJ48" s="20"/>
      <c r="CIK48" s="20"/>
      <c r="CIL48" s="20"/>
      <c r="CIM48" s="20"/>
      <c r="CIN48" s="20"/>
      <c r="CIO48" s="20"/>
      <c r="CIP48" s="20"/>
      <c r="CIQ48" s="20"/>
      <c r="CIR48" s="20"/>
      <c r="CIS48" s="20"/>
      <c r="CIT48" s="20"/>
      <c r="CIU48" s="20"/>
      <c r="CIV48" s="20"/>
      <c r="CIW48" s="20"/>
      <c r="CIX48" s="20"/>
      <c r="CIY48" s="20"/>
      <c r="CIZ48" s="20"/>
      <c r="CJA48" s="20"/>
      <c r="CJB48" s="20"/>
      <c r="CJC48" s="20"/>
      <c r="CJD48" s="20"/>
      <c r="CJE48" s="20"/>
      <c r="CJF48" s="20"/>
      <c r="CJG48" s="20"/>
      <c r="CJH48" s="20"/>
      <c r="CJI48" s="20"/>
      <c r="CJJ48" s="20"/>
      <c r="CJK48" s="20"/>
      <c r="CJL48" s="20"/>
      <c r="CJM48" s="20"/>
      <c r="CJN48" s="20"/>
      <c r="CJO48" s="20"/>
      <c r="CJP48" s="20"/>
      <c r="CJQ48" s="20"/>
      <c r="CJR48" s="20"/>
      <c r="CJS48" s="20"/>
      <c r="CJT48" s="20"/>
      <c r="CJU48" s="20"/>
      <c r="CJV48" s="20"/>
      <c r="CJW48" s="20"/>
      <c r="CJX48" s="20"/>
      <c r="CJY48" s="20"/>
      <c r="CJZ48" s="20"/>
      <c r="CKA48" s="20"/>
      <c r="CKB48" s="20"/>
      <c r="CKC48" s="20"/>
      <c r="CKD48" s="20"/>
      <c r="CKE48" s="20"/>
      <c r="CKF48" s="20"/>
      <c r="CKG48" s="20"/>
      <c r="CKH48" s="20"/>
      <c r="CKI48" s="20"/>
      <c r="CKJ48" s="20"/>
      <c r="CKK48" s="20"/>
      <c r="CKL48" s="20"/>
      <c r="CKM48" s="20"/>
      <c r="CKN48" s="20"/>
      <c r="CKO48" s="20"/>
      <c r="CKP48" s="20"/>
      <c r="CKQ48" s="20"/>
      <c r="CKR48" s="20"/>
      <c r="CKS48" s="20"/>
      <c r="CKT48" s="20"/>
      <c r="CKU48" s="20"/>
      <c r="CKV48" s="20"/>
      <c r="CKW48" s="20"/>
      <c r="CKX48" s="20"/>
      <c r="CKY48" s="20"/>
      <c r="CKZ48" s="20"/>
      <c r="CLA48" s="20"/>
      <c r="CLB48" s="20"/>
      <c r="CLC48" s="20"/>
      <c r="CLD48" s="20"/>
      <c r="CLE48" s="20"/>
      <c r="CLF48" s="20"/>
      <c r="CLG48" s="20"/>
      <c r="CLH48" s="20"/>
      <c r="CLI48" s="20"/>
      <c r="CLJ48" s="20"/>
      <c r="CLK48" s="20"/>
      <c r="CLL48" s="20"/>
      <c r="CLM48" s="20"/>
      <c r="CLN48" s="20"/>
      <c r="CLO48" s="20"/>
      <c r="CLP48" s="20"/>
      <c r="CLQ48" s="20"/>
      <c r="CLR48" s="20"/>
      <c r="CLS48" s="20"/>
      <c r="CLT48" s="20"/>
      <c r="CLU48" s="20"/>
      <c r="CLV48" s="20"/>
      <c r="CLW48" s="20"/>
      <c r="CLX48" s="20"/>
      <c r="CLY48" s="20"/>
      <c r="CLZ48" s="20"/>
      <c r="CMA48" s="20"/>
      <c r="CMB48" s="20"/>
      <c r="CMC48" s="20"/>
      <c r="CMD48" s="20"/>
      <c r="CME48" s="20"/>
      <c r="CMF48" s="20"/>
      <c r="CMG48" s="20"/>
      <c r="CMH48" s="20"/>
      <c r="CMI48" s="20"/>
      <c r="CMJ48" s="20"/>
      <c r="CMK48" s="20"/>
      <c r="CML48" s="20"/>
      <c r="CMM48" s="20"/>
      <c r="CMN48" s="20"/>
      <c r="CMO48" s="20"/>
      <c r="CMP48" s="20"/>
      <c r="CMQ48" s="20"/>
      <c r="CMR48" s="20"/>
      <c r="CMS48" s="20"/>
      <c r="CMT48" s="20"/>
      <c r="CMU48" s="20"/>
      <c r="CMV48" s="20"/>
      <c r="CMW48" s="20"/>
      <c r="CMX48" s="20"/>
      <c r="CMY48" s="20"/>
      <c r="CMZ48" s="20"/>
      <c r="CNA48" s="20"/>
      <c r="CNB48" s="20"/>
      <c r="CNC48" s="20"/>
      <c r="CND48" s="20"/>
      <c r="CNE48" s="20"/>
      <c r="CNF48" s="20"/>
      <c r="CNG48" s="20"/>
      <c r="CNH48" s="20"/>
      <c r="CNI48" s="20"/>
      <c r="CNJ48" s="20"/>
      <c r="CNK48" s="20"/>
      <c r="CNL48" s="20"/>
      <c r="CNM48" s="20"/>
      <c r="CNN48" s="20"/>
      <c r="CNO48" s="20"/>
      <c r="CNP48" s="20"/>
      <c r="CNQ48" s="20"/>
      <c r="CNR48" s="20"/>
      <c r="CNS48" s="20"/>
      <c r="CNT48" s="20"/>
      <c r="CNU48" s="20"/>
      <c r="CNV48" s="20"/>
      <c r="CNW48" s="20"/>
      <c r="CNX48" s="20"/>
      <c r="CNY48" s="20"/>
      <c r="CNZ48" s="20"/>
      <c r="COA48" s="20"/>
      <c r="COB48" s="20"/>
      <c r="COC48" s="20"/>
      <c r="COD48" s="20"/>
      <c r="COE48" s="20"/>
      <c r="COF48" s="20"/>
      <c r="COG48" s="20"/>
      <c r="COH48" s="20"/>
      <c r="COI48" s="20"/>
      <c r="COJ48" s="20"/>
      <c r="COK48" s="20"/>
      <c r="COL48" s="20"/>
      <c r="COM48" s="20"/>
      <c r="CON48" s="20"/>
      <c r="COO48" s="20"/>
      <c r="COP48" s="20"/>
      <c r="COQ48" s="20"/>
      <c r="COR48" s="20"/>
      <c r="COS48" s="20"/>
      <c r="COT48" s="20"/>
      <c r="COU48" s="20"/>
      <c r="COV48" s="20"/>
      <c r="COW48" s="20"/>
      <c r="COX48" s="20"/>
      <c r="COY48" s="20"/>
      <c r="COZ48" s="20"/>
      <c r="CPA48" s="20"/>
      <c r="CPB48" s="20"/>
      <c r="CPC48" s="20"/>
      <c r="CPD48" s="20"/>
      <c r="CPE48" s="20"/>
      <c r="CPF48" s="20"/>
      <c r="CPG48" s="20"/>
      <c r="CPH48" s="20"/>
      <c r="CPI48" s="20"/>
      <c r="CPJ48" s="20"/>
      <c r="CPK48" s="20"/>
      <c r="CPL48" s="20"/>
      <c r="CPM48" s="20"/>
      <c r="CPN48" s="20"/>
      <c r="CPO48" s="20"/>
      <c r="CPP48" s="20"/>
      <c r="CPQ48" s="20"/>
      <c r="CPR48" s="20"/>
      <c r="CPS48" s="20"/>
      <c r="CPT48" s="20"/>
      <c r="CPU48" s="20"/>
      <c r="CPV48" s="20"/>
      <c r="CPW48" s="20"/>
      <c r="CPX48" s="20"/>
      <c r="CPY48" s="20"/>
      <c r="CPZ48" s="20"/>
      <c r="CQA48" s="20"/>
      <c r="CQB48" s="20"/>
      <c r="CQC48" s="20"/>
      <c r="CQD48" s="20"/>
      <c r="CQE48" s="20"/>
      <c r="CQF48" s="20"/>
      <c r="CQG48" s="20"/>
      <c r="CQH48" s="20"/>
      <c r="CQI48" s="20"/>
      <c r="CQJ48" s="20"/>
      <c r="CQK48" s="20"/>
      <c r="CQL48" s="20"/>
      <c r="CQM48" s="20"/>
      <c r="CQN48" s="20"/>
      <c r="CQO48" s="20"/>
      <c r="CQP48" s="20"/>
      <c r="CQQ48" s="20"/>
      <c r="CQR48" s="20"/>
      <c r="CQS48" s="20"/>
      <c r="CQT48" s="20"/>
      <c r="CQU48" s="20"/>
      <c r="CQV48" s="20"/>
      <c r="CQW48" s="20"/>
      <c r="CQX48" s="20"/>
      <c r="CQY48" s="20"/>
      <c r="CQZ48" s="20"/>
      <c r="CRA48" s="20"/>
      <c r="CRB48" s="20"/>
      <c r="CRC48" s="20"/>
      <c r="CRD48" s="20"/>
      <c r="CRE48" s="20"/>
      <c r="CRF48" s="20"/>
      <c r="CRG48" s="20"/>
      <c r="CRH48" s="20"/>
      <c r="CRI48" s="20"/>
      <c r="CRJ48" s="20"/>
      <c r="CRK48" s="20"/>
      <c r="CRL48" s="20"/>
      <c r="CRM48" s="20"/>
      <c r="CRN48" s="20"/>
      <c r="CRO48" s="20"/>
      <c r="CRP48" s="20"/>
      <c r="CRQ48" s="20"/>
      <c r="CRR48" s="20"/>
      <c r="CRS48" s="20"/>
      <c r="CRT48" s="20"/>
      <c r="CRU48" s="20"/>
      <c r="CRV48" s="20"/>
      <c r="CRW48" s="20"/>
      <c r="CRX48" s="20"/>
      <c r="CRY48" s="20"/>
      <c r="CRZ48" s="20"/>
      <c r="CSA48" s="20"/>
      <c r="CSB48" s="20"/>
      <c r="CSC48" s="20"/>
      <c r="CSD48" s="20"/>
      <c r="CSE48" s="20"/>
      <c r="CSF48" s="20"/>
      <c r="CSG48" s="20"/>
      <c r="CSH48" s="20"/>
      <c r="CSI48" s="20"/>
      <c r="CSJ48" s="20"/>
      <c r="CSK48" s="20"/>
      <c r="CSL48" s="20"/>
      <c r="CSM48" s="20"/>
      <c r="CSN48" s="20"/>
      <c r="CSO48" s="20"/>
      <c r="CSP48" s="20"/>
      <c r="CSQ48" s="20"/>
      <c r="CSR48" s="20"/>
      <c r="CSS48" s="20"/>
      <c r="CST48" s="20"/>
      <c r="CSU48" s="20"/>
      <c r="CSV48" s="20"/>
      <c r="CSW48" s="20"/>
      <c r="CSX48" s="20"/>
      <c r="CSY48" s="20"/>
      <c r="CSZ48" s="20"/>
      <c r="CTA48" s="20"/>
      <c r="CTB48" s="20"/>
      <c r="CTC48" s="20"/>
      <c r="CTD48" s="20"/>
      <c r="CTE48" s="20"/>
      <c r="CTF48" s="20"/>
      <c r="CTG48" s="20"/>
      <c r="CTH48" s="20"/>
      <c r="CTI48" s="20"/>
      <c r="CTJ48" s="20"/>
      <c r="CTK48" s="20"/>
      <c r="CTL48" s="20"/>
      <c r="CTM48" s="20"/>
      <c r="CTN48" s="20"/>
      <c r="CTO48" s="20"/>
      <c r="CTP48" s="20"/>
      <c r="CTQ48" s="20"/>
      <c r="CTR48" s="20"/>
      <c r="CTS48" s="20"/>
      <c r="CTT48" s="20"/>
      <c r="CTU48" s="20"/>
      <c r="CTV48" s="20"/>
      <c r="CTW48" s="20"/>
      <c r="CTX48" s="20"/>
      <c r="CTY48" s="20"/>
      <c r="CTZ48" s="20"/>
      <c r="CUA48" s="20"/>
      <c r="CUB48" s="20"/>
      <c r="CUC48" s="20"/>
      <c r="CUD48" s="20"/>
      <c r="CUE48" s="20"/>
      <c r="CUF48" s="20"/>
      <c r="CUG48" s="20"/>
      <c r="CUH48" s="20"/>
      <c r="CUI48" s="20"/>
      <c r="CUJ48" s="20"/>
      <c r="CUK48" s="20"/>
      <c r="CUL48" s="20"/>
      <c r="CUM48" s="20"/>
      <c r="CUN48" s="20"/>
      <c r="CUO48" s="20"/>
      <c r="CUP48" s="20"/>
      <c r="CUQ48" s="20"/>
      <c r="CUR48" s="20"/>
      <c r="CUS48" s="20"/>
      <c r="CUT48" s="20"/>
      <c r="CUU48" s="20"/>
      <c r="CUV48" s="20"/>
      <c r="CUW48" s="20"/>
      <c r="CUX48" s="20"/>
      <c r="CUY48" s="20"/>
      <c r="CUZ48" s="20"/>
      <c r="CVA48" s="20"/>
      <c r="CVB48" s="20"/>
      <c r="CVC48" s="20"/>
      <c r="CVD48" s="20"/>
      <c r="CVE48" s="20"/>
      <c r="CVF48" s="20"/>
      <c r="CVG48" s="20"/>
      <c r="CVH48" s="20"/>
      <c r="CVI48" s="20"/>
      <c r="CVJ48" s="20"/>
      <c r="CVK48" s="20"/>
      <c r="CVL48" s="20"/>
      <c r="CVM48" s="20"/>
      <c r="CVN48" s="20"/>
      <c r="CVO48" s="20"/>
      <c r="CVP48" s="20"/>
      <c r="CVQ48" s="20"/>
      <c r="CVR48" s="20"/>
      <c r="CVS48" s="20"/>
      <c r="CVT48" s="20"/>
      <c r="CVU48" s="20"/>
      <c r="CVV48" s="20"/>
      <c r="CVW48" s="20"/>
      <c r="CVX48" s="20"/>
      <c r="CVY48" s="20"/>
      <c r="CVZ48" s="20"/>
      <c r="CWA48" s="20"/>
      <c r="CWB48" s="20"/>
      <c r="CWC48" s="20"/>
      <c r="CWD48" s="20"/>
      <c r="CWE48" s="20"/>
      <c r="CWF48" s="20"/>
      <c r="CWG48" s="20"/>
      <c r="CWH48" s="20"/>
      <c r="CWI48" s="20"/>
      <c r="CWJ48" s="20"/>
      <c r="CWK48" s="20"/>
      <c r="CWL48" s="20"/>
      <c r="CWM48" s="20"/>
      <c r="CWN48" s="20"/>
      <c r="CWO48" s="20"/>
      <c r="CWP48" s="20"/>
      <c r="CWQ48" s="20"/>
      <c r="CWR48" s="20"/>
      <c r="CWS48" s="20"/>
      <c r="CWT48" s="20"/>
      <c r="CWU48" s="20"/>
      <c r="CWV48" s="20"/>
      <c r="CWW48" s="20"/>
      <c r="CWX48" s="20"/>
      <c r="CWY48" s="20"/>
      <c r="CWZ48" s="20"/>
      <c r="CXA48" s="20"/>
      <c r="CXB48" s="20"/>
      <c r="CXC48" s="20"/>
      <c r="CXD48" s="20"/>
      <c r="CXE48" s="20"/>
      <c r="CXF48" s="20"/>
      <c r="CXG48" s="20"/>
      <c r="CXH48" s="20"/>
      <c r="CXI48" s="20"/>
      <c r="CXJ48" s="20"/>
      <c r="CXK48" s="20"/>
      <c r="CXL48" s="20"/>
      <c r="CXM48" s="20"/>
      <c r="CXN48" s="20"/>
      <c r="CXO48" s="20"/>
      <c r="CXP48" s="20"/>
      <c r="CXQ48" s="20"/>
      <c r="CXR48" s="20"/>
      <c r="CXS48" s="20"/>
      <c r="CXT48" s="20"/>
      <c r="CXU48" s="20"/>
      <c r="CXV48" s="20"/>
      <c r="CXW48" s="20"/>
      <c r="CXX48" s="20"/>
      <c r="CXY48" s="20"/>
      <c r="CXZ48" s="20"/>
      <c r="CYA48" s="20"/>
      <c r="CYB48" s="20"/>
      <c r="CYC48" s="20"/>
      <c r="CYD48" s="20"/>
      <c r="CYE48" s="20"/>
      <c r="CYF48" s="20"/>
      <c r="CYG48" s="20"/>
      <c r="CYH48" s="20"/>
      <c r="CYI48" s="20"/>
      <c r="CYJ48" s="20"/>
      <c r="CYK48" s="20"/>
      <c r="CYL48" s="20"/>
      <c r="CYM48" s="20"/>
      <c r="CYN48" s="20"/>
      <c r="CYO48" s="20"/>
      <c r="CYP48" s="20"/>
      <c r="CYQ48" s="20"/>
      <c r="CYR48" s="20"/>
      <c r="CYS48" s="20"/>
      <c r="CYT48" s="20"/>
      <c r="CYU48" s="20"/>
      <c r="CYV48" s="20"/>
      <c r="CYW48" s="20"/>
      <c r="CYX48" s="20"/>
      <c r="CYY48" s="20"/>
      <c r="CYZ48" s="20"/>
      <c r="CZA48" s="20"/>
      <c r="CZB48" s="20"/>
      <c r="CZC48" s="20"/>
      <c r="CZD48" s="20"/>
      <c r="CZE48" s="20"/>
      <c r="CZF48" s="20"/>
      <c r="CZG48" s="20"/>
      <c r="CZH48" s="20"/>
      <c r="CZI48" s="20"/>
      <c r="CZJ48" s="20"/>
      <c r="CZK48" s="20"/>
      <c r="CZL48" s="20"/>
      <c r="CZM48" s="20"/>
      <c r="CZN48" s="20"/>
      <c r="CZO48" s="20"/>
      <c r="CZP48" s="20"/>
      <c r="CZQ48" s="20"/>
      <c r="CZR48" s="20"/>
      <c r="CZS48" s="20"/>
      <c r="CZT48" s="20"/>
      <c r="CZU48" s="20"/>
      <c r="CZV48" s="20"/>
      <c r="CZW48" s="20"/>
      <c r="CZX48" s="20"/>
      <c r="CZY48" s="20"/>
      <c r="CZZ48" s="20"/>
      <c r="DAA48" s="20"/>
      <c r="DAB48" s="20"/>
      <c r="DAC48" s="20"/>
      <c r="DAD48" s="20"/>
      <c r="DAE48" s="20"/>
      <c r="DAF48" s="20"/>
      <c r="DAG48" s="20"/>
      <c r="DAH48" s="20"/>
      <c r="DAI48" s="20"/>
      <c r="DAJ48" s="20"/>
      <c r="DAK48" s="20"/>
      <c r="DAL48" s="20"/>
      <c r="DAM48" s="20"/>
      <c r="DAN48" s="20"/>
      <c r="DAO48" s="20"/>
      <c r="DAP48" s="20"/>
      <c r="DAQ48" s="20"/>
      <c r="DAR48" s="20"/>
      <c r="DAS48" s="20"/>
      <c r="DAT48" s="20"/>
      <c r="DAU48" s="20"/>
      <c r="DAV48" s="20"/>
      <c r="DAW48" s="20"/>
      <c r="DAX48" s="20"/>
      <c r="DAY48" s="20"/>
      <c r="DAZ48" s="20"/>
      <c r="DBA48" s="20"/>
      <c r="DBB48" s="20"/>
      <c r="DBC48" s="20"/>
      <c r="DBD48" s="20"/>
      <c r="DBE48" s="20"/>
      <c r="DBF48" s="20"/>
      <c r="DBG48" s="20"/>
      <c r="DBH48" s="20"/>
      <c r="DBI48" s="20"/>
      <c r="DBJ48" s="20"/>
      <c r="DBK48" s="20"/>
      <c r="DBL48" s="20"/>
      <c r="DBM48" s="20"/>
      <c r="DBN48" s="20"/>
      <c r="DBO48" s="20"/>
      <c r="DBP48" s="20"/>
      <c r="DBQ48" s="20"/>
      <c r="DBR48" s="20"/>
      <c r="DBS48" s="20"/>
      <c r="DBT48" s="20"/>
      <c r="DBU48" s="20"/>
      <c r="DBV48" s="20"/>
      <c r="DBW48" s="20"/>
      <c r="DBX48" s="20"/>
      <c r="DBY48" s="20"/>
      <c r="DBZ48" s="20"/>
      <c r="DCA48" s="20"/>
      <c r="DCB48" s="20"/>
      <c r="DCC48" s="20"/>
      <c r="DCD48" s="20"/>
      <c r="DCE48" s="20"/>
      <c r="DCF48" s="20"/>
      <c r="DCG48" s="20"/>
      <c r="DCH48" s="20"/>
      <c r="DCI48" s="20"/>
      <c r="DCJ48" s="20"/>
      <c r="DCK48" s="20"/>
      <c r="DCL48" s="20"/>
      <c r="DCM48" s="20"/>
      <c r="DCN48" s="20"/>
      <c r="DCO48" s="20"/>
      <c r="DCP48" s="20"/>
      <c r="DCQ48" s="20"/>
      <c r="DCR48" s="20"/>
      <c r="DCS48" s="20"/>
      <c r="DCT48" s="20"/>
      <c r="DCU48" s="20"/>
      <c r="DCV48" s="20"/>
      <c r="DCW48" s="20"/>
      <c r="DCX48" s="20"/>
      <c r="DCY48" s="20"/>
      <c r="DCZ48" s="20"/>
      <c r="DDA48" s="20"/>
      <c r="DDB48" s="20"/>
      <c r="DDC48" s="20"/>
      <c r="DDD48" s="20"/>
      <c r="DDE48" s="20"/>
      <c r="DDF48" s="20"/>
      <c r="DDG48" s="20"/>
      <c r="DDH48" s="20"/>
      <c r="DDI48" s="20"/>
      <c r="DDJ48" s="20"/>
      <c r="DDK48" s="20"/>
      <c r="DDL48" s="20"/>
      <c r="DDM48" s="20"/>
      <c r="DDN48" s="20"/>
      <c r="DDO48" s="20"/>
      <c r="DDP48" s="20"/>
      <c r="DDQ48" s="20"/>
      <c r="DDR48" s="20"/>
      <c r="DDS48" s="20"/>
      <c r="DDT48" s="20"/>
      <c r="DDU48" s="20"/>
      <c r="DDV48" s="20"/>
      <c r="DDW48" s="20"/>
      <c r="DDX48" s="20"/>
      <c r="DDY48" s="20"/>
      <c r="DDZ48" s="20"/>
      <c r="DEA48" s="20"/>
      <c r="DEB48" s="20"/>
      <c r="DEC48" s="20"/>
      <c r="DED48" s="20"/>
      <c r="DEE48" s="20"/>
      <c r="DEF48" s="20"/>
      <c r="DEG48" s="20"/>
      <c r="DEH48" s="20"/>
      <c r="DEI48" s="20"/>
      <c r="DEJ48" s="20"/>
      <c r="DEK48" s="20"/>
      <c r="DEL48" s="20"/>
      <c r="DEM48" s="20"/>
      <c r="DEN48" s="20"/>
      <c r="DEO48" s="20"/>
      <c r="DEP48" s="20"/>
      <c r="DEQ48" s="20"/>
      <c r="DER48" s="20"/>
      <c r="DES48" s="20"/>
      <c r="DET48" s="20"/>
      <c r="DEU48" s="20"/>
      <c r="DEV48" s="20"/>
      <c r="DEW48" s="20"/>
      <c r="DEX48" s="20"/>
      <c r="DEY48" s="20"/>
      <c r="DEZ48" s="20"/>
      <c r="DFA48" s="20"/>
      <c r="DFB48" s="20"/>
      <c r="DFC48" s="20"/>
      <c r="DFD48" s="20"/>
      <c r="DFE48" s="20"/>
      <c r="DFF48" s="20"/>
      <c r="DFG48" s="20"/>
      <c r="DFH48" s="20"/>
      <c r="DFI48" s="20"/>
      <c r="DFJ48" s="20"/>
      <c r="DFK48" s="20"/>
      <c r="DFL48" s="20"/>
      <c r="DFM48" s="20"/>
      <c r="DFN48" s="20"/>
      <c r="DFO48" s="20"/>
      <c r="DFP48" s="20"/>
      <c r="DFQ48" s="20"/>
      <c r="DFR48" s="20"/>
      <c r="DFS48" s="20"/>
      <c r="DFT48" s="20"/>
      <c r="DFU48" s="20"/>
      <c r="DFV48" s="20"/>
      <c r="DFW48" s="20"/>
      <c r="DFX48" s="20"/>
      <c r="DFY48" s="20"/>
      <c r="DFZ48" s="20"/>
      <c r="DGA48" s="20"/>
      <c r="DGB48" s="20"/>
      <c r="DGC48" s="20"/>
      <c r="DGD48" s="20"/>
      <c r="DGE48" s="20"/>
      <c r="DGF48" s="20"/>
      <c r="DGG48" s="20"/>
      <c r="DGH48" s="20"/>
      <c r="DGI48" s="20"/>
      <c r="DGJ48" s="20"/>
      <c r="DGK48" s="20"/>
      <c r="DGL48" s="20"/>
      <c r="DGM48" s="20"/>
      <c r="DGN48" s="20"/>
      <c r="DGO48" s="20"/>
      <c r="DGP48" s="20"/>
      <c r="DGQ48" s="20"/>
      <c r="DGR48" s="20"/>
      <c r="DGS48" s="20"/>
      <c r="DGT48" s="20"/>
      <c r="DGU48" s="20"/>
      <c r="DGV48" s="20"/>
      <c r="DGW48" s="20"/>
      <c r="DGX48" s="20"/>
      <c r="DGY48" s="20"/>
      <c r="DGZ48" s="20"/>
      <c r="DHA48" s="20"/>
      <c r="DHB48" s="20"/>
      <c r="DHC48" s="20"/>
      <c r="DHD48" s="20"/>
      <c r="DHE48" s="20"/>
      <c r="DHF48" s="20"/>
      <c r="DHG48" s="20"/>
      <c r="DHH48" s="20"/>
      <c r="DHI48" s="20"/>
      <c r="DHJ48" s="20"/>
      <c r="DHK48" s="20"/>
      <c r="DHL48" s="20"/>
      <c r="DHM48" s="20"/>
      <c r="DHN48" s="20"/>
      <c r="DHO48" s="20"/>
      <c r="DHP48" s="20"/>
      <c r="DHQ48" s="20"/>
      <c r="DHR48" s="20"/>
      <c r="DHS48" s="20"/>
      <c r="DHT48" s="20"/>
      <c r="DHU48" s="20"/>
      <c r="DHV48" s="20"/>
      <c r="DHW48" s="20"/>
      <c r="DHX48" s="20"/>
      <c r="DHY48" s="20"/>
      <c r="DHZ48" s="20"/>
      <c r="DIA48" s="20"/>
      <c r="DIB48" s="20"/>
      <c r="DIC48" s="20"/>
      <c r="DID48" s="20"/>
      <c r="DIE48" s="20"/>
      <c r="DIF48" s="20"/>
      <c r="DIG48" s="20"/>
      <c r="DIH48" s="20"/>
      <c r="DII48" s="20"/>
      <c r="DIJ48" s="20"/>
      <c r="DIK48" s="20"/>
      <c r="DIL48" s="20"/>
      <c r="DIM48" s="20"/>
      <c r="DIN48" s="20"/>
      <c r="DIO48" s="20"/>
      <c r="DIP48" s="20"/>
      <c r="DIQ48" s="20"/>
      <c r="DIR48" s="20"/>
      <c r="DIS48" s="20"/>
      <c r="DIT48" s="20"/>
      <c r="DIU48" s="20"/>
      <c r="DIV48" s="20"/>
      <c r="DIW48" s="20"/>
      <c r="DIX48" s="20"/>
      <c r="DIY48" s="20"/>
      <c r="DIZ48" s="20"/>
      <c r="DJA48" s="20"/>
      <c r="DJB48" s="20"/>
      <c r="DJC48" s="20"/>
      <c r="DJD48" s="20"/>
      <c r="DJE48" s="20"/>
      <c r="DJF48" s="20"/>
      <c r="DJG48" s="20"/>
      <c r="DJH48" s="20"/>
      <c r="DJI48" s="20"/>
      <c r="DJJ48" s="20"/>
      <c r="DJK48" s="20"/>
      <c r="DJL48" s="20"/>
      <c r="DJM48" s="20"/>
      <c r="DJN48" s="20"/>
      <c r="DJO48" s="20"/>
      <c r="DJP48" s="20"/>
      <c r="DJQ48" s="20"/>
      <c r="DJR48" s="20"/>
      <c r="DJS48" s="20"/>
      <c r="DJT48" s="20"/>
      <c r="DJU48" s="20"/>
      <c r="DJV48" s="20"/>
      <c r="DJW48" s="20"/>
      <c r="DJX48" s="20"/>
      <c r="DJY48" s="20"/>
      <c r="DJZ48" s="20"/>
      <c r="DKA48" s="20"/>
      <c r="DKB48" s="20"/>
      <c r="DKC48" s="20"/>
      <c r="DKD48" s="20"/>
      <c r="DKE48" s="20"/>
      <c r="DKF48" s="20"/>
      <c r="DKG48" s="20"/>
      <c r="DKH48" s="20"/>
      <c r="DKI48" s="20"/>
      <c r="DKJ48" s="20"/>
      <c r="DKK48" s="20"/>
      <c r="DKL48" s="20"/>
      <c r="DKM48" s="20"/>
      <c r="DKN48" s="20"/>
      <c r="DKO48" s="20"/>
      <c r="DKP48" s="20"/>
      <c r="DKQ48" s="20"/>
      <c r="DKR48" s="20"/>
      <c r="DKS48" s="20"/>
      <c r="DKT48" s="20"/>
      <c r="DKU48" s="20"/>
      <c r="DKV48" s="20"/>
      <c r="DKW48" s="20"/>
      <c r="DKX48" s="20"/>
      <c r="DKY48" s="20"/>
      <c r="DKZ48" s="20"/>
      <c r="DLA48" s="20"/>
      <c r="DLB48" s="20"/>
      <c r="DLC48" s="20"/>
      <c r="DLD48" s="20"/>
      <c r="DLE48" s="20"/>
      <c r="DLF48" s="20"/>
      <c r="DLG48" s="20"/>
      <c r="DLH48" s="20"/>
      <c r="DLI48" s="20"/>
      <c r="DLJ48" s="20"/>
      <c r="DLK48" s="20"/>
      <c r="DLL48" s="20"/>
      <c r="DLM48" s="20"/>
      <c r="DLN48" s="20"/>
      <c r="DLO48" s="20"/>
      <c r="DLP48" s="20"/>
      <c r="DLQ48" s="20"/>
      <c r="DLR48" s="20"/>
      <c r="DLS48" s="20"/>
      <c r="DLT48" s="20"/>
      <c r="DLU48" s="20"/>
      <c r="DLV48" s="20"/>
      <c r="DLW48" s="20"/>
      <c r="DLX48" s="20"/>
      <c r="DLY48" s="20"/>
      <c r="DLZ48" s="20"/>
      <c r="DMA48" s="20"/>
      <c r="DMB48" s="20"/>
      <c r="DMC48" s="20"/>
      <c r="DMD48" s="20"/>
      <c r="DME48" s="20"/>
      <c r="DMF48" s="20"/>
      <c r="DMG48" s="20"/>
      <c r="DMH48" s="20"/>
      <c r="DMI48" s="20"/>
      <c r="DMJ48" s="20"/>
      <c r="DMK48" s="20"/>
      <c r="DML48" s="20"/>
      <c r="DMM48" s="20"/>
      <c r="DMN48" s="20"/>
      <c r="DMO48" s="20"/>
      <c r="DMP48" s="20"/>
      <c r="DMQ48" s="20"/>
      <c r="DMR48" s="20"/>
      <c r="DMS48" s="20"/>
      <c r="DMT48" s="20"/>
      <c r="DMU48" s="20"/>
      <c r="DMV48" s="20"/>
      <c r="DMW48" s="20"/>
      <c r="DMX48" s="20"/>
      <c r="DMY48" s="20"/>
      <c r="DMZ48" s="20"/>
      <c r="DNA48" s="20"/>
      <c r="DNB48" s="20"/>
      <c r="DNC48" s="20"/>
      <c r="DND48" s="20"/>
      <c r="DNE48" s="20"/>
      <c r="DNF48" s="20"/>
      <c r="DNG48" s="20"/>
      <c r="DNH48" s="20"/>
      <c r="DNI48" s="20"/>
      <c r="DNJ48" s="20"/>
      <c r="DNK48" s="20"/>
      <c r="DNL48" s="20"/>
      <c r="DNM48" s="20"/>
      <c r="DNN48" s="20"/>
      <c r="DNO48" s="20"/>
      <c r="DNP48" s="20"/>
      <c r="DNQ48" s="20"/>
      <c r="DNR48" s="20"/>
      <c r="DNS48" s="20"/>
      <c r="DNT48" s="20"/>
      <c r="DNU48" s="20"/>
      <c r="DNV48" s="20"/>
      <c r="DNW48" s="20"/>
      <c r="DNX48" s="20"/>
      <c r="DNY48" s="20"/>
      <c r="DNZ48" s="20"/>
      <c r="DOA48" s="20"/>
      <c r="DOB48" s="20"/>
      <c r="DOC48" s="20"/>
      <c r="DOD48" s="20"/>
      <c r="DOE48" s="20"/>
      <c r="DOF48" s="20"/>
      <c r="DOG48" s="20"/>
      <c r="DOH48" s="20"/>
      <c r="DOI48" s="20"/>
      <c r="DOJ48" s="20"/>
      <c r="DOK48" s="20"/>
      <c r="DOL48" s="20"/>
      <c r="DOM48" s="20"/>
      <c r="DON48" s="20"/>
      <c r="DOO48" s="20"/>
      <c r="DOP48" s="20"/>
      <c r="DOQ48" s="20"/>
      <c r="DOR48" s="20"/>
      <c r="DOS48" s="20"/>
      <c r="DOT48" s="20"/>
      <c r="DOU48" s="20"/>
      <c r="DOV48" s="20"/>
      <c r="DOW48" s="20"/>
      <c r="DOX48" s="20"/>
      <c r="DOY48" s="20"/>
      <c r="DOZ48" s="20"/>
      <c r="DPA48" s="20"/>
      <c r="DPB48" s="20"/>
      <c r="DPC48" s="20"/>
      <c r="DPD48" s="20"/>
      <c r="DPE48" s="20"/>
      <c r="DPF48" s="20"/>
      <c r="DPG48" s="20"/>
      <c r="DPH48" s="20"/>
      <c r="DPI48" s="20"/>
      <c r="DPJ48" s="20"/>
      <c r="DPK48" s="20"/>
      <c r="DPL48" s="20"/>
      <c r="DPM48" s="20"/>
      <c r="DPN48" s="20"/>
      <c r="DPO48" s="20"/>
      <c r="DPP48" s="20"/>
      <c r="DPQ48" s="20"/>
      <c r="DPR48" s="20"/>
      <c r="DPS48" s="20"/>
      <c r="DPT48" s="20"/>
      <c r="DPU48" s="20"/>
      <c r="DPV48" s="20"/>
      <c r="DPW48" s="20"/>
      <c r="DPX48" s="20"/>
      <c r="DPY48" s="20"/>
      <c r="DPZ48" s="20"/>
      <c r="DQA48" s="20"/>
      <c r="DQB48" s="20"/>
      <c r="DQC48" s="20"/>
      <c r="DQD48" s="20"/>
      <c r="DQE48" s="20"/>
      <c r="DQF48" s="20"/>
      <c r="DQG48" s="20"/>
      <c r="DQH48" s="20"/>
      <c r="DQI48" s="20"/>
      <c r="DQJ48" s="20"/>
      <c r="DQK48" s="20"/>
      <c r="DQL48" s="20"/>
      <c r="DQM48" s="20"/>
      <c r="DQN48" s="20"/>
      <c r="DQO48" s="20"/>
      <c r="DQP48" s="20"/>
      <c r="DQQ48" s="20"/>
      <c r="DQR48" s="20"/>
      <c r="DQS48" s="20"/>
      <c r="DQT48" s="20"/>
      <c r="DQU48" s="20"/>
      <c r="DQV48" s="20"/>
      <c r="DQW48" s="20"/>
      <c r="DQX48" s="20"/>
      <c r="DQY48" s="20"/>
      <c r="DQZ48" s="20"/>
      <c r="DRA48" s="20"/>
      <c r="DRB48" s="20"/>
      <c r="DRC48" s="20"/>
      <c r="DRD48" s="20"/>
      <c r="DRE48" s="20"/>
      <c r="DRF48" s="20"/>
      <c r="DRG48" s="20"/>
      <c r="DRH48" s="20"/>
      <c r="DRI48" s="20"/>
      <c r="DRJ48" s="20"/>
      <c r="DRK48" s="20"/>
      <c r="DRL48" s="20"/>
      <c r="DRM48" s="20"/>
      <c r="DRN48" s="20"/>
      <c r="DRO48" s="20"/>
      <c r="DRP48" s="20"/>
      <c r="DRQ48" s="20"/>
      <c r="DRR48" s="20"/>
      <c r="DRS48" s="20"/>
      <c r="DRT48" s="20"/>
      <c r="DRU48" s="20"/>
      <c r="DRV48" s="20"/>
      <c r="DRW48" s="20"/>
      <c r="DRX48" s="20"/>
      <c r="DRY48" s="20"/>
      <c r="DRZ48" s="20"/>
      <c r="DSA48" s="20"/>
      <c r="DSB48" s="20"/>
      <c r="DSC48" s="20"/>
      <c r="DSD48" s="20"/>
      <c r="DSE48" s="20"/>
      <c r="DSF48" s="20"/>
      <c r="DSG48" s="20"/>
      <c r="DSH48" s="20"/>
      <c r="DSI48" s="20"/>
      <c r="DSJ48" s="20"/>
      <c r="DSK48" s="20"/>
      <c r="DSL48" s="20"/>
      <c r="DSM48" s="20"/>
      <c r="DSN48" s="20"/>
      <c r="DSO48" s="20"/>
      <c r="DSP48" s="20"/>
      <c r="DSQ48" s="20"/>
      <c r="DSR48" s="20"/>
      <c r="DSS48" s="20"/>
      <c r="DST48" s="20"/>
      <c r="DSU48" s="20"/>
      <c r="DSV48" s="20"/>
      <c r="DSW48" s="20"/>
      <c r="DSX48" s="20"/>
      <c r="DSY48" s="20"/>
      <c r="DSZ48" s="20"/>
      <c r="DTA48" s="20"/>
      <c r="DTB48" s="20"/>
      <c r="DTC48" s="20"/>
      <c r="DTD48" s="20"/>
      <c r="DTE48" s="20"/>
      <c r="DTF48" s="20"/>
      <c r="DTG48" s="20"/>
      <c r="DTH48" s="20"/>
      <c r="DTI48" s="20"/>
      <c r="DTJ48" s="20"/>
      <c r="DTK48" s="20"/>
      <c r="DTL48" s="20"/>
      <c r="DTM48" s="20"/>
      <c r="DTN48" s="20"/>
      <c r="DTO48" s="20"/>
      <c r="DTP48" s="20"/>
      <c r="DTQ48" s="20"/>
      <c r="DTR48" s="20"/>
      <c r="DTS48" s="20"/>
      <c r="DTT48" s="20"/>
      <c r="DTU48" s="20"/>
      <c r="DTV48" s="20"/>
      <c r="DTW48" s="20"/>
      <c r="DTX48" s="20"/>
      <c r="DTY48" s="20"/>
      <c r="DTZ48" s="20"/>
      <c r="DUA48" s="20"/>
      <c r="DUB48" s="20"/>
      <c r="DUC48" s="20"/>
      <c r="DUD48" s="20"/>
      <c r="DUE48" s="20"/>
      <c r="DUF48" s="20"/>
      <c r="DUG48" s="20"/>
      <c r="DUH48" s="20"/>
      <c r="DUI48" s="20"/>
      <c r="DUJ48" s="20"/>
      <c r="DUK48" s="20"/>
      <c r="DUL48" s="20"/>
      <c r="DUM48" s="20"/>
      <c r="DUN48" s="20"/>
      <c r="DUO48" s="20"/>
      <c r="DUP48" s="20"/>
      <c r="DUQ48" s="20"/>
      <c r="DUR48" s="20"/>
      <c r="DUS48" s="20"/>
      <c r="DUT48" s="20"/>
      <c r="DUU48" s="20"/>
      <c r="DUV48" s="20"/>
      <c r="DUW48" s="20"/>
      <c r="DUX48" s="20"/>
      <c r="DUY48" s="20"/>
      <c r="DUZ48" s="20"/>
      <c r="DVA48" s="20"/>
      <c r="DVB48" s="20"/>
      <c r="DVC48" s="20"/>
      <c r="DVD48" s="20"/>
      <c r="DVE48" s="20"/>
      <c r="DVF48" s="20"/>
      <c r="DVG48" s="20"/>
      <c r="DVH48" s="20"/>
      <c r="DVI48" s="20"/>
      <c r="DVJ48" s="20"/>
      <c r="DVK48" s="20"/>
      <c r="DVL48" s="20"/>
      <c r="DVM48" s="20"/>
      <c r="DVN48" s="20"/>
      <c r="DVO48" s="20"/>
      <c r="DVP48" s="20"/>
      <c r="DVQ48" s="20"/>
      <c r="DVR48" s="20"/>
      <c r="DVS48" s="20"/>
      <c r="DVT48" s="20"/>
      <c r="DVU48" s="20"/>
      <c r="DVV48" s="20"/>
      <c r="DVW48" s="20"/>
      <c r="DVX48" s="20"/>
      <c r="DVY48" s="20"/>
      <c r="DVZ48" s="20"/>
      <c r="DWA48" s="20"/>
      <c r="DWB48" s="20"/>
      <c r="DWC48" s="20"/>
      <c r="DWD48" s="20"/>
      <c r="DWE48" s="20"/>
      <c r="DWF48" s="20"/>
      <c r="DWG48" s="20"/>
      <c r="DWH48" s="20"/>
      <c r="DWI48" s="20"/>
      <c r="DWJ48" s="20"/>
      <c r="DWK48" s="20"/>
      <c r="DWL48" s="20"/>
      <c r="DWM48" s="20"/>
      <c r="DWN48" s="20"/>
      <c r="DWO48" s="20"/>
      <c r="DWP48" s="20"/>
      <c r="DWQ48" s="20"/>
      <c r="DWR48" s="20"/>
      <c r="DWS48" s="20"/>
      <c r="DWT48" s="20"/>
      <c r="DWU48" s="20"/>
      <c r="DWV48" s="20"/>
      <c r="DWW48" s="20"/>
      <c r="DWX48" s="20"/>
      <c r="DWY48" s="20"/>
      <c r="DWZ48" s="20"/>
      <c r="DXA48" s="20"/>
      <c r="DXB48" s="20"/>
      <c r="DXC48" s="20"/>
      <c r="DXD48" s="20"/>
      <c r="DXE48" s="20"/>
      <c r="DXF48" s="20"/>
      <c r="DXG48" s="20"/>
      <c r="DXH48" s="20"/>
      <c r="DXI48" s="20"/>
      <c r="DXJ48" s="20"/>
      <c r="DXK48" s="20"/>
      <c r="DXL48" s="20"/>
      <c r="DXM48" s="20"/>
      <c r="DXN48" s="20"/>
      <c r="DXO48" s="20"/>
      <c r="DXP48" s="20"/>
      <c r="DXQ48" s="20"/>
      <c r="DXR48" s="20"/>
      <c r="DXS48" s="20"/>
      <c r="DXT48" s="20"/>
      <c r="DXU48" s="20"/>
      <c r="DXV48" s="20"/>
      <c r="DXW48" s="20"/>
      <c r="DXX48" s="20"/>
      <c r="DXY48" s="20"/>
      <c r="DXZ48" s="20"/>
      <c r="DYA48" s="20"/>
      <c r="DYB48" s="20"/>
      <c r="DYC48" s="20"/>
      <c r="DYD48" s="20"/>
      <c r="DYE48" s="20"/>
      <c r="DYF48" s="20"/>
      <c r="DYG48" s="20"/>
      <c r="DYH48" s="20"/>
      <c r="DYI48" s="20"/>
      <c r="DYJ48" s="20"/>
      <c r="DYK48" s="20"/>
      <c r="DYL48" s="20"/>
      <c r="DYM48" s="20"/>
      <c r="DYN48" s="20"/>
      <c r="DYO48" s="20"/>
      <c r="DYP48" s="20"/>
      <c r="DYQ48" s="20"/>
      <c r="DYR48" s="20"/>
      <c r="DYS48" s="20"/>
      <c r="DYT48" s="20"/>
      <c r="DYU48" s="20"/>
      <c r="DYV48" s="20"/>
      <c r="DYW48" s="20"/>
      <c r="DYX48" s="20"/>
      <c r="DYY48" s="20"/>
      <c r="DYZ48" s="20"/>
      <c r="DZA48" s="20"/>
      <c r="DZB48" s="20"/>
      <c r="DZC48" s="20"/>
      <c r="DZD48" s="20"/>
      <c r="DZE48" s="20"/>
      <c r="DZF48" s="20"/>
      <c r="DZG48" s="20"/>
      <c r="DZH48" s="20"/>
      <c r="DZI48" s="20"/>
      <c r="DZJ48" s="20"/>
      <c r="DZK48" s="20"/>
      <c r="DZL48" s="20"/>
      <c r="DZM48" s="20"/>
      <c r="DZN48" s="20"/>
      <c r="DZO48" s="20"/>
      <c r="DZP48" s="20"/>
      <c r="DZQ48" s="20"/>
      <c r="DZR48" s="20"/>
      <c r="DZS48" s="20"/>
      <c r="DZT48" s="20"/>
      <c r="DZU48" s="20"/>
      <c r="DZV48" s="20"/>
      <c r="DZW48" s="20"/>
      <c r="DZX48" s="20"/>
      <c r="DZY48" s="20"/>
      <c r="DZZ48" s="20"/>
      <c r="EAA48" s="20"/>
      <c r="EAB48" s="20"/>
      <c r="EAC48" s="20"/>
      <c r="EAD48" s="20"/>
      <c r="EAE48" s="20"/>
      <c r="EAF48" s="20"/>
      <c r="EAG48" s="20"/>
      <c r="EAH48" s="20"/>
      <c r="EAI48" s="20"/>
      <c r="EAJ48" s="20"/>
      <c r="EAK48" s="20"/>
      <c r="EAL48" s="20"/>
      <c r="EAM48" s="20"/>
      <c r="EAN48" s="20"/>
      <c r="EAO48" s="20"/>
      <c r="EAP48" s="20"/>
      <c r="EAQ48" s="20"/>
      <c r="EAR48" s="20"/>
      <c r="EAS48" s="20"/>
      <c r="EAT48" s="20"/>
      <c r="EAU48" s="20"/>
      <c r="EAV48" s="20"/>
      <c r="EAW48" s="20"/>
      <c r="EAX48" s="20"/>
      <c r="EAY48" s="20"/>
      <c r="EAZ48" s="20"/>
      <c r="EBA48" s="20"/>
      <c r="EBB48" s="20"/>
      <c r="EBC48" s="20"/>
      <c r="EBD48" s="20"/>
      <c r="EBE48" s="20"/>
      <c r="EBF48" s="20"/>
      <c r="EBG48" s="20"/>
      <c r="EBH48" s="20"/>
      <c r="EBI48" s="20"/>
      <c r="EBJ48" s="20"/>
      <c r="EBK48" s="20"/>
      <c r="EBL48" s="20"/>
      <c r="EBM48" s="20"/>
      <c r="EBN48" s="20"/>
      <c r="EBO48" s="20"/>
      <c r="EBP48" s="20"/>
      <c r="EBQ48" s="20"/>
      <c r="EBR48" s="20"/>
      <c r="EBS48" s="20"/>
      <c r="EBT48" s="20"/>
      <c r="EBU48" s="20"/>
      <c r="EBV48" s="20"/>
      <c r="EBW48" s="20"/>
      <c r="EBX48" s="20"/>
      <c r="EBY48" s="20"/>
      <c r="EBZ48" s="20"/>
      <c r="ECA48" s="20"/>
      <c r="ECB48" s="20"/>
      <c r="ECC48" s="20"/>
      <c r="ECD48" s="20"/>
      <c r="ECE48" s="20"/>
      <c r="ECF48" s="20"/>
      <c r="ECG48" s="20"/>
      <c r="ECH48" s="20"/>
      <c r="ECI48" s="20"/>
      <c r="ECJ48" s="20"/>
      <c r="ECK48" s="20"/>
      <c r="ECL48" s="20"/>
      <c r="ECM48" s="20"/>
      <c r="ECN48" s="20"/>
      <c r="ECO48" s="20"/>
      <c r="ECP48" s="20"/>
      <c r="ECQ48" s="20"/>
      <c r="ECR48" s="20"/>
      <c r="ECS48" s="20"/>
      <c r="ECT48" s="20"/>
      <c r="ECU48" s="20"/>
      <c r="ECV48" s="20"/>
      <c r="ECW48" s="20"/>
      <c r="ECX48" s="20"/>
      <c r="ECY48" s="20"/>
      <c r="ECZ48" s="20"/>
      <c r="EDA48" s="20"/>
      <c r="EDB48" s="20"/>
      <c r="EDC48" s="20"/>
      <c r="EDD48" s="20"/>
      <c r="EDE48" s="20"/>
      <c r="EDF48" s="20"/>
      <c r="EDG48" s="20"/>
      <c r="EDH48" s="20"/>
      <c r="EDI48" s="20"/>
      <c r="EDJ48" s="20"/>
      <c r="EDK48" s="20"/>
      <c r="EDL48" s="20"/>
      <c r="EDM48" s="20"/>
      <c r="EDN48" s="20"/>
      <c r="EDO48" s="20"/>
      <c r="EDP48" s="20"/>
      <c r="EDQ48" s="20"/>
      <c r="EDR48" s="20"/>
      <c r="EDS48" s="20"/>
      <c r="EDT48" s="20"/>
      <c r="EDU48" s="20"/>
      <c r="EDV48" s="20"/>
      <c r="EDW48" s="20"/>
      <c r="EDX48" s="20"/>
      <c r="EDY48" s="20"/>
      <c r="EDZ48" s="20"/>
      <c r="EEA48" s="20"/>
      <c r="EEB48" s="20"/>
      <c r="EEC48" s="20"/>
      <c r="EED48" s="20"/>
      <c r="EEE48" s="20"/>
      <c r="EEF48" s="20"/>
      <c r="EEG48" s="20"/>
      <c r="EEH48" s="20"/>
      <c r="EEI48" s="20"/>
      <c r="EEJ48" s="20"/>
      <c r="EEK48" s="20"/>
      <c r="EEL48" s="20"/>
      <c r="EEM48" s="20"/>
      <c r="EEN48" s="20"/>
      <c r="EEO48" s="20"/>
      <c r="EEP48" s="20"/>
      <c r="EEQ48" s="20"/>
      <c r="EER48" s="20"/>
      <c r="EES48" s="20"/>
      <c r="EET48" s="20"/>
      <c r="EEU48" s="20"/>
      <c r="EEV48" s="20"/>
      <c r="EEW48" s="20"/>
      <c r="EEX48" s="20"/>
      <c r="EEY48" s="20"/>
      <c r="EEZ48" s="20"/>
      <c r="EFA48" s="20"/>
      <c r="EFB48" s="20"/>
      <c r="EFC48" s="20"/>
      <c r="EFD48" s="20"/>
      <c r="EFE48" s="20"/>
      <c r="EFF48" s="20"/>
      <c r="EFG48" s="20"/>
      <c r="EFH48" s="20"/>
      <c r="EFI48" s="20"/>
      <c r="EFJ48" s="20"/>
      <c r="EFK48" s="20"/>
      <c r="EFL48" s="20"/>
      <c r="EFM48" s="20"/>
      <c r="EFN48" s="20"/>
      <c r="EFO48" s="20"/>
      <c r="EFP48" s="20"/>
      <c r="EFQ48" s="20"/>
      <c r="EFR48" s="20"/>
      <c r="EFS48" s="20"/>
      <c r="EFT48" s="20"/>
      <c r="EFU48" s="20"/>
      <c r="EFV48" s="20"/>
      <c r="EFW48" s="20"/>
      <c r="EFX48" s="20"/>
      <c r="EFY48" s="20"/>
      <c r="EFZ48" s="20"/>
      <c r="EGA48" s="20"/>
      <c r="EGB48" s="20"/>
      <c r="EGC48" s="20"/>
      <c r="EGD48" s="20"/>
      <c r="EGE48" s="20"/>
      <c r="EGF48" s="20"/>
      <c r="EGG48" s="20"/>
      <c r="EGH48" s="20"/>
      <c r="EGI48" s="20"/>
      <c r="EGJ48" s="20"/>
      <c r="EGK48" s="20"/>
      <c r="EGL48" s="20"/>
      <c r="EGM48" s="20"/>
      <c r="EGN48" s="20"/>
      <c r="EGO48" s="20"/>
      <c r="EGP48" s="20"/>
      <c r="EGQ48" s="20"/>
      <c r="EGR48" s="20"/>
      <c r="EGS48" s="20"/>
      <c r="EGT48" s="20"/>
      <c r="EGU48" s="20"/>
      <c r="EGV48" s="20"/>
      <c r="EGW48" s="20"/>
      <c r="EGX48" s="20"/>
      <c r="EGY48" s="20"/>
      <c r="EGZ48" s="20"/>
      <c r="EHA48" s="20"/>
      <c r="EHB48" s="20"/>
      <c r="EHC48" s="20"/>
      <c r="EHD48" s="20"/>
      <c r="EHE48" s="20"/>
      <c r="EHF48" s="20"/>
      <c r="EHG48" s="20"/>
      <c r="EHH48" s="20"/>
      <c r="EHI48" s="20"/>
      <c r="EHJ48" s="20"/>
      <c r="EHK48" s="20"/>
      <c r="EHL48" s="20"/>
      <c r="EHM48" s="20"/>
      <c r="EHN48" s="20"/>
      <c r="EHO48" s="20"/>
      <c r="EHP48" s="20"/>
      <c r="EHQ48" s="20"/>
      <c r="EHR48" s="20"/>
      <c r="EHS48" s="20"/>
      <c r="EHT48" s="20"/>
      <c r="EHU48" s="20"/>
      <c r="EHV48" s="20"/>
      <c r="EHW48" s="20"/>
      <c r="EHX48" s="20"/>
      <c r="EHY48" s="20"/>
      <c r="EHZ48" s="20"/>
      <c r="EIA48" s="20"/>
      <c r="EIB48" s="20"/>
      <c r="EIC48" s="20"/>
      <c r="EID48" s="20"/>
      <c r="EIE48" s="20"/>
      <c r="EIF48" s="20"/>
      <c r="EIG48" s="20"/>
      <c r="EIH48" s="20"/>
      <c r="EII48" s="20"/>
      <c r="EIJ48" s="20"/>
      <c r="EIK48" s="20"/>
      <c r="EIL48" s="20"/>
      <c r="EIM48" s="20"/>
      <c r="EIN48" s="20"/>
      <c r="EIO48" s="20"/>
      <c r="EIP48" s="20"/>
      <c r="EIQ48" s="20"/>
      <c r="EIR48" s="20"/>
      <c r="EIS48" s="20"/>
      <c r="EIT48" s="20"/>
      <c r="EIU48" s="20"/>
      <c r="EIV48" s="20"/>
      <c r="EIW48" s="20"/>
      <c r="EIX48" s="20"/>
      <c r="EIY48" s="20"/>
      <c r="EIZ48" s="20"/>
      <c r="EJA48" s="20"/>
      <c r="EJB48" s="20"/>
      <c r="EJC48" s="20"/>
      <c r="EJD48" s="20"/>
      <c r="EJE48" s="20"/>
      <c r="EJF48" s="20"/>
      <c r="EJG48" s="20"/>
      <c r="EJH48" s="20"/>
      <c r="EJI48" s="20"/>
      <c r="EJJ48" s="20"/>
      <c r="EJK48" s="20"/>
      <c r="EJL48" s="20"/>
      <c r="EJM48" s="20"/>
      <c r="EJN48" s="20"/>
      <c r="EJO48" s="20"/>
      <c r="EJP48" s="20"/>
      <c r="EJQ48" s="20"/>
      <c r="EJR48" s="20"/>
      <c r="EJS48" s="20"/>
      <c r="EJT48" s="20"/>
      <c r="EJU48" s="20"/>
      <c r="EJV48" s="20"/>
      <c r="EJW48" s="20"/>
      <c r="EJX48" s="20"/>
      <c r="EJY48" s="20"/>
      <c r="EJZ48" s="20"/>
      <c r="EKA48" s="20"/>
      <c r="EKB48" s="20"/>
      <c r="EKC48" s="20"/>
      <c r="EKD48" s="20"/>
      <c r="EKE48" s="20"/>
      <c r="EKF48" s="20"/>
      <c r="EKG48" s="20"/>
      <c r="EKH48" s="20"/>
      <c r="EKI48" s="20"/>
      <c r="EKJ48" s="20"/>
      <c r="EKK48" s="20"/>
      <c r="EKL48" s="20"/>
      <c r="EKM48" s="20"/>
      <c r="EKN48" s="20"/>
      <c r="EKO48" s="20"/>
      <c r="EKP48" s="20"/>
      <c r="EKQ48" s="20"/>
      <c r="EKR48" s="20"/>
      <c r="EKS48" s="20"/>
      <c r="EKT48" s="20"/>
      <c r="EKU48" s="20"/>
      <c r="EKV48" s="20"/>
      <c r="EKW48" s="20"/>
      <c r="EKX48" s="20"/>
      <c r="EKY48" s="20"/>
      <c r="EKZ48" s="20"/>
      <c r="ELA48" s="20"/>
      <c r="ELB48" s="20"/>
      <c r="ELC48" s="20"/>
      <c r="ELD48" s="20"/>
      <c r="ELE48" s="20"/>
      <c r="ELF48" s="20"/>
      <c r="ELG48" s="20"/>
      <c r="ELH48" s="20"/>
      <c r="ELI48" s="20"/>
      <c r="ELJ48" s="20"/>
      <c r="ELK48" s="20"/>
      <c r="ELL48" s="20"/>
      <c r="ELM48" s="20"/>
      <c r="ELN48" s="20"/>
      <c r="ELO48" s="20"/>
      <c r="ELP48" s="20"/>
      <c r="ELQ48" s="20"/>
      <c r="ELR48" s="20"/>
      <c r="ELS48" s="20"/>
      <c r="ELT48" s="20"/>
      <c r="ELU48" s="20"/>
      <c r="ELV48" s="20"/>
      <c r="ELW48" s="20"/>
      <c r="ELX48" s="20"/>
      <c r="ELY48" s="20"/>
      <c r="ELZ48" s="20"/>
      <c r="EMA48" s="20"/>
      <c r="EMB48" s="20"/>
      <c r="EMC48" s="20"/>
      <c r="EMD48" s="20"/>
      <c r="EME48" s="20"/>
      <c r="EMF48" s="20"/>
      <c r="EMG48" s="20"/>
      <c r="EMH48" s="20"/>
      <c r="EMI48" s="20"/>
      <c r="EMJ48" s="20"/>
      <c r="EMK48" s="20"/>
      <c r="EML48" s="20"/>
      <c r="EMM48" s="20"/>
      <c r="EMN48" s="20"/>
      <c r="EMO48" s="20"/>
      <c r="EMP48" s="20"/>
      <c r="EMQ48" s="20"/>
      <c r="EMR48" s="20"/>
      <c r="EMS48" s="20"/>
      <c r="EMT48" s="20"/>
      <c r="EMU48" s="20"/>
      <c r="EMV48" s="20"/>
      <c r="EMW48" s="20"/>
      <c r="EMX48" s="20"/>
      <c r="EMY48" s="20"/>
      <c r="EMZ48" s="20"/>
      <c r="ENA48" s="20"/>
      <c r="ENB48" s="20"/>
      <c r="ENC48" s="20"/>
      <c r="END48" s="20"/>
      <c r="ENE48" s="20"/>
      <c r="ENF48" s="20"/>
      <c r="ENG48" s="20"/>
      <c r="ENH48" s="20"/>
      <c r="ENI48" s="20"/>
      <c r="ENJ48" s="20"/>
      <c r="ENK48" s="20"/>
      <c r="ENL48" s="20"/>
      <c r="ENM48" s="20"/>
      <c r="ENN48" s="20"/>
      <c r="ENO48" s="20"/>
      <c r="ENP48" s="20"/>
      <c r="ENQ48" s="20"/>
      <c r="ENR48" s="20"/>
      <c r="ENS48" s="20"/>
      <c r="ENT48" s="20"/>
      <c r="ENU48" s="20"/>
      <c r="ENV48" s="20"/>
      <c r="ENW48" s="20"/>
      <c r="ENX48" s="20"/>
      <c r="ENY48" s="20"/>
      <c r="ENZ48" s="20"/>
      <c r="EOA48" s="20"/>
      <c r="EOB48" s="20"/>
      <c r="EOC48" s="20"/>
      <c r="EOD48" s="20"/>
      <c r="EOE48" s="20"/>
      <c r="EOF48" s="20"/>
      <c r="EOG48" s="20"/>
      <c r="EOH48" s="20"/>
      <c r="EOI48" s="20"/>
      <c r="EOJ48" s="20"/>
      <c r="EOK48" s="20"/>
      <c r="EOL48" s="20"/>
      <c r="EOM48" s="20"/>
      <c r="EON48" s="20"/>
      <c r="EOO48" s="20"/>
      <c r="EOP48" s="20"/>
      <c r="EOQ48" s="20"/>
      <c r="EOR48" s="20"/>
      <c r="EOS48" s="20"/>
      <c r="EOT48" s="20"/>
      <c r="EOU48" s="20"/>
      <c r="EOV48" s="20"/>
      <c r="EOW48" s="20"/>
      <c r="EOX48" s="20"/>
      <c r="EOY48" s="20"/>
      <c r="EOZ48" s="20"/>
      <c r="EPA48" s="20"/>
      <c r="EPB48" s="20"/>
      <c r="EPC48" s="20"/>
      <c r="EPD48" s="20"/>
      <c r="EPE48" s="20"/>
      <c r="EPF48" s="20"/>
      <c r="EPG48" s="20"/>
      <c r="EPH48" s="20"/>
      <c r="EPI48" s="20"/>
      <c r="EPJ48" s="20"/>
      <c r="EPK48" s="20"/>
      <c r="EPL48" s="20"/>
      <c r="EPM48" s="20"/>
      <c r="EPN48" s="20"/>
      <c r="EPO48" s="20"/>
      <c r="EPP48" s="20"/>
      <c r="EPQ48" s="20"/>
      <c r="EPR48" s="20"/>
      <c r="EPS48" s="20"/>
      <c r="EPT48" s="20"/>
      <c r="EPU48" s="20"/>
      <c r="EPV48" s="20"/>
      <c r="EPW48" s="20"/>
      <c r="EPX48" s="20"/>
      <c r="EPY48" s="20"/>
      <c r="EPZ48" s="20"/>
      <c r="EQA48" s="20"/>
      <c r="EQB48" s="20"/>
      <c r="EQC48" s="20"/>
      <c r="EQD48" s="20"/>
      <c r="EQE48" s="20"/>
      <c r="EQF48" s="20"/>
      <c r="EQG48" s="20"/>
      <c r="EQH48" s="20"/>
      <c r="EQI48" s="20"/>
      <c r="EQJ48" s="20"/>
      <c r="EQK48" s="20"/>
      <c r="EQL48" s="20"/>
      <c r="EQM48" s="20"/>
      <c r="EQN48" s="20"/>
      <c r="EQO48" s="20"/>
      <c r="EQP48" s="20"/>
      <c r="EQQ48" s="20"/>
      <c r="EQR48" s="20"/>
      <c r="EQS48" s="20"/>
      <c r="EQT48" s="20"/>
      <c r="EQU48" s="20"/>
      <c r="EQV48" s="20"/>
      <c r="EQW48" s="20"/>
      <c r="EQX48" s="20"/>
      <c r="EQY48" s="20"/>
      <c r="EQZ48" s="20"/>
      <c r="ERA48" s="20"/>
      <c r="ERB48" s="20"/>
      <c r="ERC48" s="20"/>
      <c r="ERD48" s="20"/>
      <c r="ERE48" s="20"/>
      <c r="ERF48" s="20"/>
      <c r="ERG48" s="20"/>
      <c r="ERH48" s="20"/>
      <c r="ERI48" s="20"/>
      <c r="ERJ48" s="20"/>
      <c r="ERK48" s="20"/>
      <c r="ERL48" s="20"/>
      <c r="ERM48" s="20"/>
      <c r="ERN48" s="20"/>
      <c r="ERO48" s="20"/>
      <c r="ERP48" s="20"/>
      <c r="ERQ48" s="20"/>
      <c r="ERR48" s="20"/>
      <c r="ERS48" s="20"/>
      <c r="ERT48" s="20"/>
      <c r="ERU48" s="20"/>
      <c r="ERV48" s="20"/>
      <c r="ERW48" s="20"/>
      <c r="ERX48" s="20"/>
      <c r="ERY48" s="20"/>
      <c r="ERZ48" s="20"/>
      <c r="ESA48" s="20"/>
      <c r="ESB48" s="20"/>
      <c r="ESC48" s="20"/>
      <c r="ESD48" s="20"/>
      <c r="ESE48" s="20"/>
      <c r="ESF48" s="20"/>
      <c r="ESG48" s="20"/>
      <c r="ESH48" s="20"/>
      <c r="ESI48" s="20"/>
      <c r="ESJ48" s="20"/>
      <c r="ESK48" s="20"/>
      <c r="ESL48" s="20"/>
      <c r="ESM48" s="20"/>
      <c r="ESN48" s="20"/>
      <c r="ESO48" s="20"/>
      <c r="ESP48" s="20"/>
      <c r="ESQ48" s="20"/>
      <c r="ESR48" s="20"/>
      <c r="ESS48" s="20"/>
      <c r="EST48" s="20"/>
      <c r="ESU48" s="20"/>
      <c r="ESV48" s="20"/>
      <c r="ESW48" s="20"/>
      <c r="ESX48" s="20"/>
      <c r="ESY48" s="20"/>
      <c r="ESZ48" s="20"/>
      <c r="ETA48" s="20"/>
      <c r="ETB48" s="20"/>
      <c r="ETC48" s="20"/>
      <c r="ETD48" s="20"/>
      <c r="ETE48" s="20"/>
      <c r="ETF48" s="20"/>
      <c r="ETG48" s="20"/>
      <c r="ETH48" s="20"/>
      <c r="ETI48" s="20"/>
      <c r="ETJ48" s="20"/>
      <c r="ETK48" s="20"/>
      <c r="ETL48" s="20"/>
      <c r="ETM48" s="20"/>
      <c r="ETN48" s="20"/>
      <c r="ETO48" s="20"/>
      <c r="ETP48" s="20"/>
      <c r="ETQ48" s="20"/>
      <c r="ETR48" s="20"/>
      <c r="ETS48" s="20"/>
      <c r="ETT48" s="20"/>
      <c r="ETU48" s="20"/>
      <c r="ETV48" s="20"/>
      <c r="ETW48" s="20"/>
      <c r="ETX48" s="20"/>
      <c r="ETY48" s="20"/>
      <c r="ETZ48" s="20"/>
      <c r="EUA48" s="20"/>
      <c r="EUB48" s="20"/>
      <c r="EUC48" s="20"/>
      <c r="EUD48" s="20"/>
      <c r="EUE48" s="20"/>
      <c r="EUF48" s="20"/>
      <c r="EUG48" s="20"/>
      <c r="EUH48" s="20"/>
      <c r="EUI48" s="20"/>
      <c r="EUJ48" s="20"/>
      <c r="EUK48" s="20"/>
      <c r="EUL48" s="20"/>
      <c r="EUM48" s="20"/>
      <c r="EUN48" s="20"/>
      <c r="EUO48" s="20"/>
      <c r="EUP48" s="20"/>
      <c r="EUQ48" s="20"/>
      <c r="EUR48" s="20"/>
      <c r="EUS48" s="20"/>
      <c r="EUT48" s="20"/>
      <c r="EUU48" s="20"/>
      <c r="EUV48" s="20"/>
      <c r="EUW48" s="20"/>
      <c r="EUX48" s="20"/>
      <c r="EUY48" s="20"/>
      <c r="EUZ48" s="20"/>
      <c r="EVA48" s="20"/>
      <c r="EVB48" s="20"/>
      <c r="EVC48" s="20"/>
      <c r="EVD48" s="20"/>
      <c r="EVE48" s="20"/>
      <c r="EVF48" s="20"/>
      <c r="EVG48" s="20"/>
      <c r="EVH48" s="20"/>
      <c r="EVI48" s="20"/>
      <c r="EVJ48" s="20"/>
      <c r="EVK48" s="20"/>
      <c r="EVL48" s="20"/>
      <c r="EVM48" s="20"/>
      <c r="EVN48" s="20"/>
      <c r="EVO48" s="20"/>
      <c r="EVP48" s="20"/>
      <c r="EVQ48" s="20"/>
      <c r="EVR48" s="20"/>
      <c r="EVS48" s="20"/>
      <c r="EVT48" s="20"/>
      <c r="EVU48" s="20"/>
      <c r="EVV48" s="20"/>
      <c r="EVW48" s="20"/>
      <c r="EVX48" s="20"/>
      <c r="EVY48" s="20"/>
      <c r="EVZ48" s="20"/>
      <c r="EWA48" s="20"/>
      <c r="EWB48" s="20"/>
      <c r="EWC48" s="20"/>
      <c r="EWD48" s="20"/>
      <c r="EWE48" s="20"/>
      <c r="EWF48" s="20"/>
      <c r="EWG48" s="20"/>
      <c r="EWH48" s="20"/>
      <c r="EWI48" s="20"/>
      <c r="EWJ48" s="20"/>
      <c r="EWK48" s="20"/>
      <c r="EWL48" s="20"/>
      <c r="EWM48" s="20"/>
      <c r="EWN48" s="20"/>
      <c r="EWO48" s="20"/>
      <c r="EWP48" s="20"/>
      <c r="EWQ48" s="20"/>
      <c r="EWR48" s="20"/>
      <c r="EWS48" s="20"/>
      <c r="EWT48" s="20"/>
      <c r="EWU48" s="20"/>
      <c r="EWV48" s="20"/>
      <c r="EWW48" s="20"/>
      <c r="EWX48" s="20"/>
      <c r="EWY48" s="20"/>
      <c r="EWZ48" s="20"/>
      <c r="EXA48" s="20"/>
      <c r="EXB48" s="20"/>
      <c r="EXC48" s="20"/>
      <c r="EXD48" s="20"/>
      <c r="EXE48" s="20"/>
      <c r="EXF48" s="20"/>
      <c r="EXG48" s="20"/>
      <c r="EXH48" s="20"/>
      <c r="EXI48" s="20"/>
      <c r="EXJ48" s="20"/>
      <c r="EXK48" s="20"/>
      <c r="EXL48" s="20"/>
      <c r="EXM48" s="20"/>
      <c r="EXN48" s="20"/>
      <c r="EXO48" s="20"/>
      <c r="EXP48" s="20"/>
      <c r="EXQ48" s="20"/>
      <c r="EXR48" s="20"/>
      <c r="EXS48" s="20"/>
      <c r="EXT48" s="20"/>
      <c r="EXU48" s="20"/>
      <c r="EXV48" s="20"/>
      <c r="EXW48" s="20"/>
      <c r="EXX48" s="20"/>
      <c r="EXY48" s="20"/>
      <c r="EXZ48" s="20"/>
      <c r="EYA48" s="20"/>
      <c r="EYB48" s="20"/>
      <c r="EYC48" s="20"/>
      <c r="EYD48" s="20"/>
      <c r="EYE48" s="20"/>
      <c r="EYF48" s="20"/>
      <c r="EYG48" s="20"/>
      <c r="EYH48" s="20"/>
      <c r="EYI48" s="20"/>
      <c r="EYJ48" s="20"/>
      <c r="EYK48" s="20"/>
      <c r="EYL48" s="20"/>
      <c r="EYM48" s="20"/>
      <c r="EYN48" s="20"/>
      <c r="EYO48" s="20"/>
      <c r="EYP48" s="20"/>
      <c r="EYQ48" s="20"/>
      <c r="EYR48" s="20"/>
      <c r="EYS48" s="20"/>
      <c r="EYT48" s="20"/>
      <c r="EYU48" s="20"/>
      <c r="EYV48" s="20"/>
      <c r="EYW48" s="20"/>
      <c r="EYX48" s="20"/>
      <c r="EYY48" s="20"/>
      <c r="EYZ48" s="20"/>
      <c r="EZA48" s="20"/>
      <c r="EZB48" s="20"/>
      <c r="EZC48" s="20"/>
      <c r="EZD48" s="20"/>
      <c r="EZE48" s="20"/>
      <c r="EZF48" s="20"/>
      <c r="EZG48" s="20"/>
      <c r="EZH48" s="20"/>
      <c r="EZI48" s="20"/>
      <c r="EZJ48" s="20"/>
      <c r="EZK48" s="20"/>
      <c r="EZL48" s="20"/>
      <c r="EZM48" s="20"/>
      <c r="EZN48" s="20"/>
      <c r="EZO48" s="20"/>
      <c r="EZP48" s="20"/>
      <c r="EZQ48" s="20"/>
      <c r="EZR48" s="20"/>
      <c r="EZS48" s="20"/>
      <c r="EZT48" s="20"/>
      <c r="EZU48" s="20"/>
      <c r="EZV48" s="20"/>
      <c r="EZW48" s="20"/>
      <c r="EZX48" s="20"/>
      <c r="EZY48" s="20"/>
      <c r="EZZ48" s="20"/>
      <c r="FAA48" s="20"/>
      <c r="FAB48" s="20"/>
      <c r="FAC48" s="20"/>
      <c r="FAD48" s="20"/>
      <c r="FAE48" s="20"/>
      <c r="FAF48" s="20"/>
      <c r="FAG48" s="20"/>
      <c r="FAH48" s="20"/>
      <c r="FAI48" s="20"/>
      <c r="FAJ48" s="20"/>
      <c r="FAK48" s="20"/>
      <c r="FAL48" s="20"/>
      <c r="FAM48" s="20"/>
      <c r="FAN48" s="20"/>
      <c r="FAO48" s="20"/>
      <c r="FAP48" s="20"/>
      <c r="FAQ48" s="20"/>
      <c r="FAR48" s="20"/>
      <c r="FAS48" s="20"/>
      <c r="FAT48" s="20"/>
      <c r="FAU48" s="20"/>
      <c r="FAV48" s="20"/>
      <c r="FAW48" s="20"/>
      <c r="FAX48" s="20"/>
      <c r="FAY48" s="20"/>
      <c r="FAZ48" s="20"/>
      <c r="FBA48" s="20"/>
      <c r="FBB48" s="20"/>
      <c r="FBC48" s="20"/>
      <c r="FBD48" s="20"/>
      <c r="FBE48" s="20"/>
      <c r="FBF48" s="20"/>
      <c r="FBG48" s="20"/>
      <c r="FBH48" s="20"/>
      <c r="FBI48" s="20"/>
      <c r="FBJ48" s="20"/>
      <c r="FBK48" s="20"/>
      <c r="FBL48" s="20"/>
      <c r="FBM48" s="20"/>
      <c r="FBN48" s="20"/>
      <c r="FBO48" s="20"/>
      <c r="FBP48" s="20"/>
      <c r="FBQ48" s="20"/>
      <c r="FBR48" s="20"/>
      <c r="FBS48" s="20"/>
      <c r="FBT48" s="20"/>
      <c r="FBU48" s="20"/>
      <c r="FBV48" s="20"/>
      <c r="FBW48" s="20"/>
      <c r="FBX48" s="20"/>
      <c r="FBY48" s="20"/>
      <c r="FBZ48" s="20"/>
      <c r="FCA48" s="20"/>
      <c r="FCB48" s="20"/>
      <c r="FCC48" s="20"/>
      <c r="FCD48" s="20"/>
      <c r="FCE48" s="20"/>
      <c r="FCF48" s="20"/>
      <c r="FCG48" s="20"/>
      <c r="FCH48" s="20"/>
      <c r="FCI48" s="20"/>
      <c r="FCJ48" s="20"/>
      <c r="FCK48" s="20"/>
      <c r="FCL48" s="20"/>
      <c r="FCM48" s="20"/>
      <c r="FCN48" s="20"/>
      <c r="FCO48" s="20"/>
      <c r="FCP48" s="20"/>
      <c r="FCQ48" s="20"/>
      <c r="FCR48" s="20"/>
      <c r="FCS48" s="20"/>
      <c r="FCT48" s="20"/>
      <c r="FCU48" s="20"/>
      <c r="FCV48" s="20"/>
      <c r="FCW48" s="20"/>
      <c r="FCX48" s="20"/>
      <c r="FCY48" s="20"/>
      <c r="FCZ48" s="20"/>
      <c r="FDA48" s="20"/>
      <c r="FDB48" s="20"/>
      <c r="FDC48" s="20"/>
      <c r="FDD48" s="20"/>
      <c r="FDE48" s="20"/>
      <c r="FDF48" s="20"/>
      <c r="FDG48" s="20"/>
      <c r="FDH48" s="20"/>
      <c r="FDI48" s="20"/>
      <c r="FDJ48" s="20"/>
      <c r="FDK48" s="20"/>
      <c r="FDL48" s="20"/>
      <c r="FDM48" s="20"/>
      <c r="FDN48" s="20"/>
      <c r="FDO48" s="20"/>
      <c r="FDP48" s="20"/>
      <c r="FDQ48" s="20"/>
      <c r="FDR48" s="20"/>
      <c r="FDS48" s="20"/>
      <c r="FDT48" s="20"/>
      <c r="FDU48" s="20"/>
      <c r="FDV48" s="20"/>
      <c r="FDW48" s="20"/>
      <c r="FDX48" s="20"/>
      <c r="FDY48" s="20"/>
      <c r="FDZ48" s="20"/>
      <c r="FEA48" s="20"/>
      <c r="FEB48" s="20"/>
      <c r="FEC48" s="20"/>
      <c r="FED48" s="20"/>
      <c r="FEE48" s="20"/>
      <c r="FEF48" s="20"/>
      <c r="FEG48" s="20"/>
      <c r="FEH48" s="20"/>
      <c r="FEI48" s="20"/>
      <c r="FEJ48" s="20"/>
      <c r="FEK48" s="20"/>
      <c r="FEL48" s="20"/>
      <c r="FEM48" s="20"/>
      <c r="FEN48" s="20"/>
      <c r="FEO48" s="20"/>
      <c r="FEP48" s="20"/>
      <c r="FEQ48" s="20"/>
      <c r="FER48" s="20"/>
      <c r="FES48" s="20"/>
      <c r="FET48" s="20"/>
      <c r="FEU48" s="20"/>
      <c r="FEV48" s="20"/>
      <c r="FEW48" s="20"/>
      <c r="FEX48" s="20"/>
      <c r="FEY48" s="20"/>
      <c r="FEZ48" s="20"/>
      <c r="FFA48" s="20"/>
      <c r="FFB48" s="20"/>
      <c r="FFC48" s="20"/>
      <c r="FFD48" s="20"/>
      <c r="FFE48" s="20"/>
      <c r="FFF48" s="20"/>
      <c r="FFG48" s="20"/>
      <c r="FFH48" s="20"/>
      <c r="FFI48" s="20"/>
      <c r="FFJ48" s="20"/>
      <c r="FFK48" s="20"/>
      <c r="FFL48" s="20"/>
      <c r="FFM48" s="20"/>
      <c r="FFN48" s="20"/>
      <c r="FFO48" s="20"/>
      <c r="FFP48" s="20"/>
      <c r="FFQ48" s="20"/>
      <c r="FFR48" s="20"/>
      <c r="FFS48" s="20"/>
      <c r="FFT48" s="20"/>
      <c r="FFU48" s="20"/>
      <c r="FFV48" s="20"/>
      <c r="FFW48" s="20"/>
      <c r="FFX48" s="20"/>
      <c r="FFY48" s="20"/>
      <c r="FFZ48" s="20"/>
      <c r="FGA48" s="20"/>
      <c r="FGB48" s="20"/>
      <c r="FGC48" s="20"/>
      <c r="FGD48" s="20"/>
      <c r="FGE48" s="20"/>
      <c r="FGF48" s="20"/>
      <c r="FGG48" s="20"/>
      <c r="FGH48" s="20"/>
      <c r="FGI48" s="20"/>
      <c r="FGJ48" s="20"/>
      <c r="FGK48" s="20"/>
      <c r="FGL48" s="20"/>
      <c r="FGM48" s="20"/>
      <c r="FGN48" s="20"/>
      <c r="FGO48" s="20"/>
      <c r="FGP48" s="20"/>
      <c r="FGQ48" s="20"/>
      <c r="FGR48" s="20"/>
      <c r="FGS48" s="20"/>
      <c r="FGT48" s="20"/>
      <c r="FGU48" s="20"/>
      <c r="FGV48" s="20"/>
      <c r="FGW48" s="20"/>
      <c r="FGX48" s="20"/>
      <c r="FGY48" s="20"/>
      <c r="FGZ48" s="20"/>
      <c r="FHA48" s="20"/>
      <c r="FHB48" s="20"/>
      <c r="FHC48" s="20"/>
      <c r="FHD48" s="20"/>
      <c r="FHE48" s="20"/>
      <c r="FHF48" s="20"/>
      <c r="FHG48" s="20"/>
      <c r="FHH48" s="20"/>
      <c r="FHI48" s="20"/>
      <c r="FHJ48" s="20"/>
      <c r="FHK48" s="20"/>
      <c r="FHL48" s="20"/>
      <c r="FHM48" s="20"/>
      <c r="FHN48" s="20"/>
      <c r="FHO48" s="20"/>
      <c r="FHP48" s="20"/>
      <c r="FHQ48" s="20"/>
      <c r="FHR48" s="20"/>
      <c r="FHS48" s="20"/>
      <c r="FHT48" s="20"/>
      <c r="FHU48" s="20"/>
      <c r="FHV48" s="20"/>
      <c r="FHW48" s="20"/>
      <c r="FHX48" s="20"/>
      <c r="FHY48" s="20"/>
      <c r="FHZ48" s="20"/>
      <c r="FIA48" s="20"/>
      <c r="FIB48" s="20"/>
      <c r="FIC48" s="20"/>
      <c r="FID48" s="20"/>
      <c r="FIE48" s="20"/>
      <c r="FIF48" s="20"/>
      <c r="FIG48" s="20"/>
      <c r="FIH48" s="20"/>
      <c r="FII48" s="20"/>
      <c r="FIJ48" s="20"/>
      <c r="FIK48" s="20"/>
      <c r="FIL48" s="20"/>
      <c r="FIM48" s="20"/>
      <c r="FIN48" s="20"/>
      <c r="FIO48" s="20"/>
      <c r="FIP48" s="20"/>
      <c r="FIQ48" s="20"/>
      <c r="FIR48" s="20"/>
      <c r="FIS48" s="20"/>
      <c r="FIT48" s="20"/>
      <c r="FIU48" s="20"/>
      <c r="FIV48" s="20"/>
      <c r="FIW48" s="20"/>
      <c r="FIX48" s="20"/>
      <c r="FIY48" s="20"/>
      <c r="FIZ48" s="20"/>
      <c r="FJA48" s="20"/>
      <c r="FJB48" s="20"/>
      <c r="FJC48" s="20"/>
      <c r="FJD48" s="20"/>
      <c r="FJE48" s="20"/>
      <c r="FJF48" s="20"/>
      <c r="FJG48" s="20"/>
      <c r="FJH48" s="20"/>
      <c r="FJI48" s="20"/>
      <c r="FJJ48" s="20"/>
      <c r="FJK48" s="20"/>
      <c r="FJL48" s="20"/>
      <c r="FJM48" s="20"/>
      <c r="FJN48" s="20"/>
      <c r="FJO48" s="20"/>
      <c r="FJP48" s="20"/>
      <c r="FJQ48" s="20"/>
      <c r="FJR48" s="20"/>
      <c r="FJS48" s="20"/>
      <c r="FJT48" s="20"/>
      <c r="FJU48" s="20"/>
      <c r="FJV48" s="20"/>
      <c r="FJW48" s="20"/>
      <c r="FJX48" s="20"/>
      <c r="FJY48" s="20"/>
      <c r="FJZ48" s="20"/>
      <c r="FKA48" s="20"/>
      <c r="FKB48" s="20"/>
      <c r="FKC48" s="20"/>
      <c r="FKD48" s="20"/>
      <c r="FKE48" s="20"/>
      <c r="FKF48" s="20"/>
      <c r="FKG48" s="20"/>
      <c r="FKH48" s="20"/>
      <c r="FKI48" s="20"/>
      <c r="FKJ48" s="20"/>
      <c r="FKK48" s="20"/>
      <c r="FKL48" s="20"/>
      <c r="FKM48" s="20"/>
      <c r="FKN48" s="20"/>
      <c r="FKO48" s="20"/>
      <c r="FKP48" s="20"/>
      <c r="FKQ48" s="20"/>
      <c r="FKR48" s="20"/>
      <c r="FKS48" s="20"/>
      <c r="FKT48" s="20"/>
      <c r="FKU48" s="20"/>
      <c r="FKV48" s="20"/>
      <c r="FKW48" s="20"/>
      <c r="FKX48" s="20"/>
      <c r="FKY48" s="20"/>
      <c r="FKZ48" s="20"/>
      <c r="FLA48" s="20"/>
      <c r="FLB48" s="20"/>
      <c r="FLC48" s="20"/>
      <c r="FLD48" s="20"/>
      <c r="FLE48" s="20"/>
      <c r="FLF48" s="20"/>
      <c r="FLG48" s="20"/>
      <c r="FLH48" s="20"/>
      <c r="FLI48" s="20"/>
      <c r="FLJ48" s="20"/>
      <c r="FLK48" s="20"/>
      <c r="FLL48" s="20"/>
      <c r="FLM48" s="20"/>
      <c r="FLN48" s="20"/>
      <c r="FLO48" s="20"/>
      <c r="FLP48" s="20"/>
      <c r="FLQ48" s="20"/>
      <c r="FLR48" s="20"/>
      <c r="FLS48" s="20"/>
      <c r="FLT48" s="20"/>
      <c r="FLU48" s="20"/>
      <c r="FLV48" s="20"/>
      <c r="FLW48" s="20"/>
      <c r="FLX48" s="20"/>
      <c r="FLY48" s="20"/>
      <c r="FLZ48" s="20"/>
      <c r="FMA48" s="20"/>
      <c r="FMB48" s="20"/>
      <c r="FMC48" s="20"/>
      <c r="FMD48" s="20"/>
      <c r="FME48" s="20"/>
      <c r="FMF48" s="20"/>
      <c r="FMG48" s="20"/>
      <c r="FMH48" s="20"/>
      <c r="FMI48" s="20"/>
      <c r="FMJ48" s="20"/>
      <c r="FMK48" s="20"/>
      <c r="FML48" s="20"/>
      <c r="FMM48" s="20"/>
      <c r="FMN48" s="20"/>
      <c r="FMO48" s="20"/>
      <c r="FMP48" s="20"/>
      <c r="FMQ48" s="20"/>
      <c r="FMR48" s="20"/>
      <c r="FMS48" s="20"/>
      <c r="FMT48" s="20"/>
      <c r="FMU48" s="20"/>
      <c r="FMV48" s="20"/>
      <c r="FMW48" s="20"/>
      <c r="FMX48" s="20"/>
      <c r="FMY48" s="20"/>
      <c r="FMZ48" s="20"/>
      <c r="FNA48" s="20"/>
      <c r="FNB48" s="20"/>
      <c r="FNC48" s="20"/>
      <c r="FND48" s="20"/>
      <c r="FNE48" s="20"/>
      <c r="FNF48" s="20"/>
      <c r="FNG48" s="20"/>
      <c r="FNH48" s="20"/>
      <c r="FNI48" s="20"/>
      <c r="FNJ48" s="20"/>
      <c r="FNK48" s="20"/>
      <c r="FNL48" s="20"/>
      <c r="FNM48" s="20"/>
      <c r="FNN48" s="20"/>
      <c r="FNO48" s="20"/>
      <c r="FNP48" s="20"/>
      <c r="FNQ48" s="20"/>
      <c r="FNR48" s="20"/>
      <c r="FNS48" s="20"/>
      <c r="FNT48" s="20"/>
      <c r="FNU48" s="20"/>
      <c r="FNV48" s="20"/>
      <c r="FNW48" s="20"/>
      <c r="FNX48" s="20"/>
      <c r="FNY48" s="20"/>
      <c r="FNZ48" s="20"/>
      <c r="FOA48" s="20"/>
      <c r="FOB48" s="20"/>
      <c r="FOC48" s="20"/>
      <c r="FOD48" s="20"/>
      <c r="FOE48" s="20"/>
      <c r="FOF48" s="20"/>
      <c r="FOG48" s="20"/>
      <c r="FOH48" s="20"/>
      <c r="FOI48" s="20"/>
      <c r="FOJ48" s="20"/>
      <c r="FOK48" s="20"/>
      <c r="FOL48" s="20"/>
      <c r="FOM48" s="20"/>
      <c r="FON48" s="20"/>
      <c r="FOO48" s="20"/>
      <c r="FOP48" s="20"/>
      <c r="FOQ48" s="20"/>
      <c r="FOR48" s="20"/>
      <c r="FOS48" s="20"/>
      <c r="FOT48" s="20"/>
      <c r="FOU48" s="20"/>
      <c r="FOV48" s="20"/>
      <c r="FOW48" s="20"/>
      <c r="FOX48" s="20"/>
      <c r="FOY48" s="20"/>
      <c r="FOZ48" s="20"/>
      <c r="FPA48" s="20"/>
      <c r="FPB48" s="20"/>
      <c r="FPC48" s="20"/>
      <c r="FPD48" s="20"/>
      <c r="FPE48" s="20"/>
      <c r="FPF48" s="20"/>
      <c r="FPG48" s="20"/>
      <c r="FPH48" s="20"/>
      <c r="FPI48" s="20"/>
      <c r="FPJ48" s="20"/>
      <c r="FPK48" s="20"/>
      <c r="FPL48" s="20"/>
      <c r="FPM48" s="20"/>
      <c r="FPN48" s="20"/>
      <c r="FPO48" s="20"/>
      <c r="FPP48" s="20"/>
      <c r="FPQ48" s="20"/>
      <c r="FPR48" s="20"/>
      <c r="FPS48" s="20"/>
      <c r="FPT48" s="20"/>
      <c r="FPU48" s="20"/>
      <c r="FPV48" s="20"/>
      <c r="FPW48" s="20"/>
      <c r="FPX48" s="20"/>
      <c r="FPY48" s="20"/>
      <c r="FPZ48" s="20"/>
      <c r="FQA48" s="20"/>
      <c r="FQB48" s="20"/>
      <c r="FQC48" s="20"/>
      <c r="FQD48" s="20"/>
      <c r="FQE48" s="20"/>
      <c r="FQF48" s="20"/>
      <c r="FQG48" s="20"/>
      <c r="FQH48" s="20"/>
      <c r="FQI48" s="20"/>
      <c r="FQJ48" s="20"/>
      <c r="FQK48" s="20"/>
      <c r="FQL48" s="20"/>
      <c r="FQM48" s="20"/>
      <c r="FQN48" s="20"/>
      <c r="FQO48" s="20"/>
      <c r="FQP48" s="20"/>
      <c r="FQQ48" s="20"/>
      <c r="FQR48" s="20"/>
      <c r="FQS48" s="20"/>
      <c r="FQT48" s="20"/>
      <c r="FQU48" s="20"/>
      <c r="FQV48" s="20"/>
      <c r="FQW48" s="20"/>
      <c r="FQX48" s="20"/>
      <c r="FQY48" s="20"/>
      <c r="FQZ48" s="20"/>
      <c r="FRA48" s="20"/>
      <c r="FRB48" s="20"/>
      <c r="FRC48" s="20"/>
      <c r="FRD48" s="20"/>
      <c r="FRE48" s="20"/>
      <c r="FRF48" s="20"/>
      <c r="FRG48" s="20"/>
      <c r="FRH48" s="20"/>
      <c r="FRI48" s="20"/>
      <c r="FRJ48" s="20"/>
      <c r="FRK48" s="20"/>
      <c r="FRL48" s="20"/>
      <c r="FRM48" s="20"/>
      <c r="FRN48" s="20"/>
      <c r="FRO48" s="20"/>
      <c r="FRP48" s="20"/>
      <c r="FRQ48" s="20"/>
      <c r="FRR48" s="20"/>
      <c r="FRS48" s="20"/>
      <c r="FRT48" s="20"/>
      <c r="FRU48" s="20"/>
      <c r="FRV48" s="20"/>
      <c r="FRW48" s="20"/>
      <c r="FRX48" s="20"/>
      <c r="FRY48" s="20"/>
      <c r="FRZ48" s="20"/>
      <c r="FSA48" s="20"/>
      <c r="FSB48" s="20"/>
      <c r="FSC48" s="20"/>
      <c r="FSD48" s="20"/>
      <c r="FSE48" s="20"/>
      <c r="FSF48" s="20"/>
      <c r="FSG48" s="20"/>
      <c r="FSH48" s="20"/>
      <c r="FSI48" s="20"/>
      <c r="FSJ48" s="20"/>
      <c r="FSK48" s="20"/>
      <c r="FSL48" s="20"/>
      <c r="FSM48" s="20"/>
      <c r="FSN48" s="20"/>
      <c r="FSO48" s="20"/>
      <c r="FSP48" s="20"/>
      <c r="FSQ48" s="20"/>
      <c r="FSR48" s="20"/>
      <c r="FSS48" s="20"/>
      <c r="FST48" s="20"/>
      <c r="FSU48" s="20"/>
      <c r="FSV48" s="20"/>
      <c r="FSW48" s="20"/>
      <c r="FSX48" s="20"/>
      <c r="FSY48" s="20"/>
      <c r="FSZ48" s="20"/>
      <c r="FTA48" s="20"/>
      <c r="FTB48" s="20"/>
      <c r="FTC48" s="20"/>
      <c r="FTD48" s="20"/>
      <c r="FTE48" s="20"/>
      <c r="FTF48" s="20"/>
      <c r="FTG48" s="20"/>
      <c r="FTH48" s="20"/>
      <c r="FTI48" s="20"/>
      <c r="FTJ48" s="20"/>
      <c r="FTK48" s="20"/>
      <c r="FTL48" s="20"/>
      <c r="FTM48" s="20"/>
      <c r="FTN48" s="20"/>
      <c r="FTO48" s="20"/>
      <c r="FTP48" s="20"/>
      <c r="FTQ48" s="20"/>
      <c r="FTR48" s="20"/>
      <c r="FTS48" s="20"/>
      <c r="FTT48" s="20"/>
      <c r="FTU48" s="20"/>
      <c r="FTV48" s="20"/>
      <c r="FTW48" s="20"/>
      <c r="FTX48" s="20"/>
      <c r="FTY48" s="20"/>
      <c r="FTZ48" s="20"/>
      <c r="FUA48" s="20"/>
      <c r="FUB48" s="20"/>
      <c r="FUC48" s="20"/>
      <c r="FUD48" s="20"/>
      <c r="FUE48" s="20"/>
      <c r="FUF48" s="20"/>
      <c r="FUG48" s="20"/>
      <c r="FUH48" s="20"/>
      <c r="FUI48" s="20"/>
      <c r="FUJ48" s="20"/>
      <c r="FUK48" s="20"/>
      <c r="FUL48" s="20"/>
      <c r="FUM48" s="20"/>
      <c r="FUN48" s="20"/>
      <c r="FUO48" s="20"/>
      <c r="FUP48" s="20"/>
      <c r="FUQ48" s="20"/>
      <c r="FUR48" s="20"/>
      <c r="FUS48" s="20"/>
      <c r="FUT48" s="20"/>
      <c r="FUU48" s="20"/>
      <c r="FUV48" s="20"/>
      <c r="FUW48" s="20"/>
      <c r="FUX48" s="20"/>
      <c r="FUY48" s="20"/>
      <c r="FUZ48" s="20"/>
      <c r="FVA48" s="20"/>
      <c r="FVB48" s="20"/>
      <c r="FVC48" s="20"/>
      <c r="FVD48" s="20"/>
      <c r="FVE48" s="20"/>
      <c r="FVF48" s="20"/>
      <c r="FVG48" s="20"/>
      <c r="FVH48" s="20"/>
      <c r="FVI48" s="20"/>
      <c r="FVJ48" s="20"/>
      <c r="FVK48" s="20"/>
      <c r="FVL48" s="20"/>
      <c r="FVM48" s="20"/>
      <c r="FVN48" s="20"/>
      <c r="FVO48" s="20"/>
      <c r="FVP48" s="20"/>
      <c r="FVQ48" s="20"/>
      <c r="FVR48" s="20"/>
      <c r="FVS48" s="20"/>
      <c r="FVT48" s="20"/>
      <c r="FVU48" s="20"/>
      <c r="FVV48" s="20"/>
      <c r="FVW48" s="20"/>
      <c r="FVX48" s="20"/>
      <c r="FVY48" s="20"/>
      <c r="FVZ48" s="20"/>
      <c r="FWA48" s="20"/>
      <c r="FWB48" s="20"/>
      <c r="FWC48" s="20"/>
      <c r="FWD48" s="20"/>
      <c r="FWE48" s="20"/>
      <c r="FWF48" s="20"/>
      <c r="FWG48" s="20"/>
      <c r="FWH48" s="20"/>
      <c r="FWI48" s="20"/>
      <c r="FWJ48" s="20"/>
      <c r="FWK48" s="20"/>
      <c r="FWL48" s="20"/>
      <c r="FWM48" s="20"/>
      <c r="FWN48" s="20"/>
      <c r="FWO48" s="20"/>
      <c r="FWP48" s="20"/>
      <c r="FWQ48" s="20"/>
      <c r="FWR48" s="20"/>
      <c r="FWS48" s="20"/>
      <c r="FWT48" s="20"/>
      <c r="FWU48" s="20"/>
      <c r="FWV48" s="20"/>
      <c r="FWW48" s="20"/>
      <c r="FWX48" s="20"/>
      <c r="FWY48" s="20"/>
      <c r="FWZ48" s="20"/>
      <c r="FXA48" s="20"/>
      <c r="FXB48" s="20"/>
      <c r="FXC48" s="20"/>
      <c r="FXD48" s="20"/>
      <c r="FXE48" s="20"/>
      <c r="FXF48" s="20"/>
      <c r="FXG48" s="20"/>
      <c r="FXH48" s="20"/>
      <c r="FXI48" s="20"/>
      <c r="FXJ48" s="20"/>
      <c r="FXK48" s="20"/>
      <c r="FXL48" s="20"/>
      <c r="FXM48" s="20"/>
      <c r="FXN48" s="20"/>
      <c r="FXO48" s="20"/>
      <c r="FXP48" s="20"/>
      <c r="FXQ48" s="20"/>
      <c r="FXR48" s="20"/>
      <c r="FXS48" s="20"/>
      <c r="FXT48" s="20"/>
      <c r="FXU48" s="20"/>
      <c r="FXV48" s="20"/>
      <c r="FXW48" s="20"/>
      <c r="FXX48" s="20"/>
      <c r="FXY48" s="20"/>
      <c r="FXZ48" s="20"/>
      <c r="FYA48" s="20"/>
      <c r="FYB48" s="20"/>
      <c r="FYC48" s="20"/>
      <c r="FYD48" s="20"/>
      <c r="FYE48" s="20"/>
      <c r="FYF48" s="20"/>
      <c r="FYG48" s="20"/>
      <c r="FYH48" s="20"/>
      <c r="FYI48" s="20"/>
      <c r="FYJ48" s="20"/>
      <c r="FYK48" s="20"/>
      <c r="FYL48" s="20"/>
      <c r="FYM48" s="20"/>
      <c r="FYN48" s="20"/>
      <c r="FYO48" s="20"/>
      <c r="FYP48" s="20"/>
      <c r="FYQ48" s="20"/>
      <c r="FYR48" s="20"/>
      <c r="FYS48" s="20"/>
      <c r="FYT48" s="20"/>
      <c r="FYU48" s="20"/>
      <c r="FYV48" s="20"/>
      <c r="FYW48" s="20"/>
      <c r="FYX48" s="20"/>
      <c r="FYY48" s="20"/>
      <c r="FYZ48" s="20"/>
      <c r="FZA48" s="20"/>
      <c r="FZB48" s="20"/>
      <c r="FZC48" s="20"/>
      <c r="FZD48" s="20"/>
      <c r="FZE48" s="20"/>
      <c r="FZF48" s="20"/>
      <c r="FZG48" s="20"/>
      <c r="FZH48" s="20"/>
      <c r="FZI48" s="20"/>
      <c r="FZJ48" s="20"/>
      <c r="FZK48" s="20"/>
      <c r="FZL48" s="20"/>
      <c r="FZM48" s="20"/>
      <c r="FZN48" s="20"/>
      <c r="FZO48" s="20"/>
      <c r="FZP48" s="20"/>
      <c r="FZQ48" s="20"/>
      <c r="FZR48" s="20"/>
      <c r="FZS48" s="20"/>
      <c r="FZT48" s="20"/>
      <c r="FZU48" s="20"/>
      <c r="FZV48" s="20"/>
      <c r="FZW48" s="20"/>
      <c r="FZX48" s="20"/>
      <c r="FZY48" s="20"/>
      <c r="FZZ48" s="20"/>
      <c r="GAA48" s="20"/>
      <c r="GAB48" s="20"/>
      <c r="GAC48" s="20"/>
      <c r="GAD48" s="20"/>
      <c r="GAE48" s="20"/>
      <c r="GAF48" s="20"/>
      <c r="GAG48" s="20"/>
      <c r="GAH48" s="20"/>
      <c r="GAI48" s="20"/>
      <c r="GAJ48" s="20"/>
      <c r="GAK48" s="20"/>
      <c r="GAL48" s="20"/>
      <c r="GAM48" s="20"/>
      <c r="GAN48" s="20"/>
      <c r="GAO48" s="20"/>
      <c r="GAP48" s="20"/>
      <c r="GAQ48" s="20"/>
      <c r="GAR48" s="20"/>
      <c r="GAS48" s="20"/>
      <c r="GAT48" s="20"/>
      <c r="GAU48" s="20"/>
      <c r="GAV48" s="20"/>
      <c r="GAW48" s="20"/>
      <c r="GAX48" s="20"/>
      <c r="GAY48" s="20"/>
      <c r="GAZ48" s="20"/>
      <c r="GBA48" s="20"/>
      <c r="GBB48" s="20"/>
      <c r="GBC48" s="20"/>
      <c r="GBD48" s="20"/>
      <c r="GBE48" s="20"/>
      <c r="GBF48" s="20"/>
      <c r="GBG48" s="20"/>
      <c r="GBH48" s="20"/>
      <c r="GBI48" s="20"/>
      <c r="GBJ48" s="20"/>
      <c r="GBK48" s="20"/>
      <c r="GBL48" s="20"/>
      <c r="GBM48" s="20"/>
      <c r="GBN48" s="20"/>
      <c r="GBO48" s="20"/>
      <c r="GBP48" s="20"/>
      <c r="GBQ48" s="20"/>
      <c r="GBR48" s="20"/>
      <c r="GBS48" s="20"/>
      <c r="GBT48" s="20"/>
      <c r="GBU48" s="20"/>
      <c r="GBV48" s="20"/>
      <c r="GBW48" s="20"/>
      <c r="GBX48" s="20"/>
      <c r="GBY48" s="20"/>
      <c r="GBZ48" s="20"/>
      <c r="GCA48" s="20"/>
      <c r="GCB48" s="20"/>
      <c r="GCC48" s="20"/>
      <c r="GCD48" s="20"/>
      <c r="GCE48" s="20"/>
      <c r="GCF48" s="20"/>
      <c r="GCG48" s="20"/>
      <c r="GCH48" s="20"/>
      <c r="GCI48" s="20"/>
      <c r="GCJ48" s="20"/>
      <c r="GCK48" s="20"/>
      <c r="GCL48" s="20"/>
      <c r="GCM48" s="20"/>
      <c r="GCN48" s="20"/>
      <c r="GCO48" s="20"/>
      <c r="GCP48" s="20"/>
      <c r="GCQ48" s="20"/>
      <c r="GCR48" s="20"/>
      <c r="GCS48" s="20"/>
      <c r="GCT48" s="20"/>
      <c r="GCU48" s="20"/>
      <c r="GCV48" s="20"/>
      <c r="GCW48" s="20"/>
      <c r="GCX48" s="20"/>
      <c r="GCY48" s="20"/>
      <c r="GCZ48" s="20"/>
      <c r="GDA48" s="20"/>
      <c r="GDB48" s="20"/>
      <c r="GDC48" s="20"/>
      <c r="GDD48" s="20"/>
      <c r="GDE48" s="20"/>
      <c r="GDF48" s="20"/>
      <c r="GDG48" s="20"/>
      <c r="GDH48" s="20"/>
      <c r="GDI48" s="20"/>
      <c r="GDJ48" s="20"/>
      <c r="GDK48" s="20"/>
      <c r="GDL48" s="20"/>
      <c r="GDM48" s="20"/>
      <c r="GDN48" s="20"/>
      <c r="GDO48" s="20"/>
      <c r="GDP48" s="20"/>
      <c r="GDQ48" s="20"/>
      <c r="GDR48" s="20"/>
      <c r="GDS48" s="20"/>
      <c r="GDT48" s="20"/>
      <c r="GDU48" s="20"/>
      <c r="GDV48" s="20"/>
      <c r="GDW48" s="20"/>
      <c r="GDX48" s="20"/>
      <c r="GDY48" s="20"/>
      <c r="GDZ48" s="20"/>
      <c r="GEA48" s="20"/>
      <c r="GEB48" s="20"/>
      <c r="GEC48" s="20"/>
      <c r="GED48" s="20"/>
      <c r="GEE48" s="20"/>
      <c r="GEF48" s="20"/>
      <c r="GEG48" s="20"/>
      <c r="GEH48" s="20"/>
      <c r="GEI48" s="20"/>
      <c r="GEJ48" s="20"/>
      <c r="GEK48" s="20"/>
      <c r="GEL48" s="20"/>
      <c r="GEM48" s="20"/>
      <c r="GEN48" s="20"/>
      <c r="GEO48" s="20"/>
      <c r="GEP48" s="20"/>
      <c r="GEQ48" s="20"/>
      <c r="GER48" s="20"/>
      <c r="GES48" s="20"/>
      <c r="GET48" s="20"/>
      <c r="GEU48" s="20"/>
      <c r="GEV48" s="20"/>
      <c r="GEW48" s="20"/>
      <c r="GEX48" s="20"/>
      <c r="GEY48" s="20"/>
      <c r="GEZ48" s="20"/>
      <c r="GFA48" s="20"/>
      <c r="GFB48" s="20"/>
      <c r="GFC48" s="20"/>
      <c r="GFD48" s="20"/>
      <c r="GFE48" s="20"/>
      <c r="GFF48" s="20"/>
      <c r="GFG48" s="20"/>
      <c r="GFH48" s="20"/>
      <c r="GFI48" s="20"/>
      <c r="GFJ48" s="20"/>
      <c r="GFK48" s="20"/>
      <c r="GFL48" s="20"/>
      <c r="GFM48" s="20"/>
      <c r="GFN48" s="20"/>
      <c r="GFO48" s="20"/>
      <c r="GFP48" s="20"/>
      <c r="GFQ48" s="20"/>
      <c r="GFR48" s="20"/>
      <c r="GFS48" s="20"/>
      <c r="GFT48" s="20"/>
      <c r="GFU48" s="20"/>
      <c r="GFV48" s="20"/>
      <c r="GFW48" s="20"/>
      <c r="GFX48" s="20"/>
      <c r="GFY48" s="20"/>
      <c r="GFZ48" s="20"/>
      <c r="GGA48" s="20"/>
      <c r="GGB48" s="20"/>
      <c r="GGC48" s="20"/>
      <c r="GGD48" s="20"/>
      <c r="GGE48" s="20"/>
      <c r="GGF48" s="20"/>
      <c r="GGG48" s="20"/>
      <c r="GGH48" s="20"/>
      <c r="GGI48" s="20"/>
      <c r="GGJ48" s="20"/>
      <c r="GGK48" s="20"/>
      <c r="GGL48" s="20"/>
      <c r="GGM48" s="20"/>
      <c r="GGN48" s="20"/>
      <c r="GGO48" s="20"/>
      <c r="GGP48" s="20"/>
      <c r="GGQ48" s="20"/>
      <c r="GGR48" s="20"/>
      <c r="GGS48" s="20"/>
      <c r="GGT48" s="20"/>
      <c r="GGU48" s="20"/>
      <c r="GGV48" s="20"/>
      <c r="GGW48" s="20"/>
      <c r="GGX48" s="20"/>
      <c r="GGY48" s="20"/>
      <c r="GGZ48" s="20"/>
      <c r="GHA48" s="20"/>
      <c r="GHB48" s="20"/>
      <c r="GHC48" s="20"/>
      <c r="GHD48" s="20"/>
      <c r="GHE48" s="20"/>
      <c r="GHF48" s="20"/>
      <c r="GHG48" s="20"/>
      <c r="GHH48" s="20"/>
      <c r="GHI48" s="20"/>
      <c r="GHJ48" s="20"/>
      <c r="GHK48" s="20"/>
      <c r="GHL48" s="20"/>
      <c r="GHM48" s="20"/>
      <c r="GHN48" s="20"/>
      <c r="GHO48" s="20"/>
      <c r="GHP48" s="20"/>
      <c r="GHQ48" s="20"/>
      <c r="GHR48" s="20"/>
      <c r="GHS48" s="20"/>
      <c r="GHT48" s="20"/>
      <c r="GHU48" s="20"/>
      <c r="GHV48" s="20"/>
      <c r="GHW48" s="20"/>
      <c r="GHX48" s="20"/>
      <c r="GHY48" s="20"/>
      <c r="GHZ48" s="20"/>
      <c r="GIA48" s="20"/>
      <c r="GIB48" s="20"/>
      <c r="GIC48" s="20"/>
      <c r="GID48" s="20"/>
      <c r="GIE48" s="20"/>
      <c r="GIF48" s="20"/>
      <c r="GIG48" s="20"/>
      <c r="GIH48" s="20"/>
      <c r="GII48" s="20"/>
      <c r="GIJ48" s="20"/>
      <c r="GIK48" s="20"/>
      <c r="GIL48" s="20"/>
      <c r="GIM48" s="20"/>
      <c r="GIN48" s="20"/>
      <c r="GIO48" s="20"/>
      <c r="GIP48" s="20"/>
      <c r="GIQ48" s="20"/>
      <c r="GIR48" s="20"/>
      <c r="GIS48" s="20"/>
      <c r="GIT48" s="20"/>
      <c r="GIU48" s="20"/>
      <c r="GIV48" s="20"/>
      <c r="GIW48" s="20"/>
      <c r="GIX48" s="20"/>
      <c r="GIY48" s="20"/>
      <c r="GIZ48" s="20"/>
      <c r="GJA48" s="20"/>
      <c r="GJB48" s="20"/>
      <c r="GJC48" s="20"/>
      <c r="GJD48" s="20"/>
      <c r="GJE48" s="20"/>
      <c r="GJF48" s="20"/>
      <c r="GJG48" s="20"/>
      <c r="GJH48" s="20"/>
      <c r="GJI48" s="20"/>
      <c r="GJJ48" s="20"/>
      <c r="GJK48" s="20"/>
      <c r="GJL48" s="20"/>
      <c r="GJM48" s="20"/>
      <c r="GJN48" s="20"/>
      <c r="GJO48" s="20"/>
      <c r="GJP48" s="20"/>
      <c r="GJQ48" s="20"/>
      <c r="GJR48" s="20"/>
      <c r="GJS48" s="20"/>
      <c r="GJT48" s="20"/>
      <c r="GJU48" s="20"/>
      <c r="GJV48" s="20"/>
      <c r="GJW48" s="20"/>
      <c r="GJX48" s="20"/>
      <c r="GJY48" s="20"/>
      <c r="GJZ48" s="20"/>
      <c r="GKA48" s="20"/>
      <c r="GKB48" s="20"/>
      <c r="GKC48" s="20"/>
      <c r="GKD48" s="20"/>
      <c r="GKE48" s="20"/>
      <c r="GKF48" s="20"/>
      <c r="GKG48" s="20"/>
      <c r="GKH48" s="20"/>
      <c r="GKI48" s="20"/>
      <c r="GKJ48" s="20"/>
      <c r="GKK48" s="20"/>
      <c r="GKL48" s="20"/>
      <c r="GKM48" s="20"/>
      <c r="GKN48" s="20"/>
      <c r="GKO48" s="20"/>
      <c r="GKP48" s="20"/>
      <c r="GKQ48" s="20"/>
      <c r="GKR48" s="20"/>
      <c r="GKS48" s="20"/>
      <c r="GKT48" s="20"/>
      <c r="GKU48" s="20"/>
      <c r="GKV48" s="20"/>
      <c r="GKW48" s="20"/>
      <c r="GKX48" s="20"/>
      <c r="GKY48" s="20"/>
      <c r="GKZ48" s="20"/>
      <c r="GLA48" s="20"/>
      <c r="GLB48" s="20"/>
      <c r="GLC48" s="20"/>
      <c r="GLD48" s="20"/>
      <c r="GLE48" s="20"/>
      <c r="GLF48" s="20"/>
      <c r="GLG48" s="20"/>
      <c r="GLH48" s="20"/>
      <c r="GLI48" s="20"/>
      <c r="GLJ48" s="20"/>
      <c r="GLK48" s="20"/>
      <c r="GLL48" s="20"/>
      <c r="GLM48" s="20"/>
      <c r="GLN48" s="20"/>
      <c r="GLO48" s="20"/>
      <c r="GLP48" s="20"/>
      <c r="GLQ48" s="20"/>
      <c r="GLR48" s="20"/>
      <c r="GLS48" s="20"/>
      <c r="GLT48" s="20"/>
      <c r="GLU48" s="20"/>
      <c r="GLV48" s="20"/>
      <c r="GLW48" s="20"/>
      <c r="GLX48" s="20"/>
      <c r="GLY48" s="20"/>
      <c r="GLZ48" s="20"/>
      <c r="GMA48" s="20"/>
      <c r="GMB48" s="20"/>
      <c r="GMC48" s="20"/>
      <c r="GMD48" s="20"/>
      <c r="GME48" s="20"/>
      <c r="GMF48" s="20"/>
      <c r="GMG48" s="20"/>
      <c r="GMH48" s="20"/>
      <c r="GMI48" s="20"/>
      <c r="GMJ48" s="20"/>
      <c r="GMK48" s="20"/>
      <c r="GML48" s="20"/>
      <c r="GMM48" s="20"/>
      <c r="GMN48" s="20"/>
      <c r="GMO48" s="20"/>
      <c r="GMP48" s="20"/>
      <c r="GMQ48" s="20"/>
      <c r="GMR48" s="20"/>
      <c r="GMS48" s="20"/>
      <c r="GMT48" s="20"/>
      <c r="GMU48" s="20"/>
      <c r="GMV48" s="20"/>
      <c r="GMW48" s="20"/>
      <c r="GMX48" s="20"/>
      <c r="GMY48" s="20"/>
      <c r="GMZ48" s="20"/>
      <c r="GNA48" s="20"/>
      <c r="GNB48" s="20"/>
      <c r="GNC48" s="20"/>
      <c r="GND48" s="20"/>
      <c r="GNE48" s="20"/>
      <c r="GNF48" s="20"/>
      <c r="GNG48" s="20"/>
      <c r="GNH48" s="20"/>
      <c r="GNI48" s="20"/>
      <c r="GNJ48" s="20"/>
      <c r="GNK48" s="20"/>
      <c r="GNL48" s="20"/>
      <c r="GNM48" s="20"/>
      <c r="GNN48" s="20"/>
      <c r="GNO48" s="20"/>
      <c r="GNP48" s="20"/>
      <c r="GNQ48" s="20"/>
      <c r="GNR48" s="20"/>
      <c r="GNS48" s="20"/>
      <c r="GNT48" s="20"/>
      <c r="GNU48" s="20"/>
      <c r="GNV48" s="20"/>
      <c r="GNW48" s="20"/>
      <c r="GNX48" s="20"/>
      <c r="GNY48" s="20"/>
      <c r="GNZ48" s="20"/>
      <c r="GOA48" s="20"/>
      <c r="GOB48" s="20"/>
      <c r="GOC48" s="20"/>
      <c r="GOD48" s="20"/>
      <c r="GOE48" s="20"/>
      <c r="GOF48" s="20"/>
      <c r="GOG48" s="20"/>
      <c r="GOH48" s="20"/>
      <c r="GOI48" s="20"/>
      <c r="GOJ48" s="20"/>
      <c r="GOK48" s="20"/>
      <c r="GOL48" s="20"/>
      <c r="GOM48" s="20"/>
      <c r="GON48" s="20"/>
      <c r="GOO48" s="20"/>
      <c r="GOP48" s="20"/>
      <c r="GOQ48" s="20"/>
      <c r="GOR48" s="20"/>
      <c r="GOS48" s="20"/>
      <c r="GOT48" s="20"/>
      <c r="GOU48" s="20"/>
      <c r="GOV48" s="20"/>
      <c r="GOW48" s="20"/>
      <c r="GOX48" s="20"/>
      <c r="GOY48" s="20"/>
      <c r="GOZ48" s="20"/>
      <c r="GPA48" s="20"/>
      <c r="GPB48" s="20"/>
      <c r="GPC48" s="20"/>
      <c r="GPD48" s="20"/>
      <c r="GPE48" s="20"/>
      <c r="GPF48" s="20"/>
      <c r="GPG48" s="20"/>
      <c r="GPH48" s="20"/>
      <c r="GPI48" s="20"/>
      <c r="GPJ48" s="20"/>
      <c r="GPK48" s="20"/>
      <c r="GPL48" s="20"/>
      <c r="GPM48" s="20"/>
      <c r="GPN48" s="20"/>
      <c r="GPO48" s="20"/>
      <c r="GPP48" s="20"/>
      <c r="GPQ48" s="20"/>
      <c r="GPR48" s="20"/>
      <c r="GPS48" s="20"/>
      <c r="GPT48" s="20"/>
      <c r="GPU48" s="20"/>
      <c r="GPV48" s="20"/>
      <c r="GPW48" s="20"/>
      <c r="GPX48" s="20"/>
      <c r="GPY48" s="20"/>
      <c r="GPZ48" s="20"/>
      <c r="GQA48" s="20"/>
      <c r="GQB48" s="20"/>
      <c r="GQC48" s="20"/>
      <c r="GQD48" s="20"/>
      <c r="GQE48" s="20"/>
      <c r="GQF48" s="20"/>
      <c r="GQG48" s="20"/>
      <c r="GQH48" s="20"/>
      <c r="GQI48" s="20"/>
      <c r="GQJ48" s="20"/>
      <c r="GQK48" s="20"/>
      <c r="GQL48" s="20"/>
      <c r="GQM48" s="20"/>
      <c r="GQN48" s="20"/>
      <c r="GQO48" s="20"/>
      <c r="GQP48" s="20"/>
      <c r="GQQ48" s="20"/>
      <c r="GQR48" s="20"/>
      <c r="GQS48" s="20"/>
      <c r="GQT48" s="20"/>
      <c r="GQU48" s="20"/>
      <c r="GQV48" s="20"/>
      <c r="GQW48" s="20"/>
      <c r="GQX48" s="20"/>
      <c r="GQY48" s="20"/>
      <c r="GQZ48" s="20"/>
      <c r="GRA48" s="20"/>
      <c r="GRB48" s="20"/>
      <c r="GRC48" s="20"/>
      <c r="GRD48" s="20"/>
      <c r="GRE48" s="20"/>
      <c r="GRF48" s="20"/>
      <c r="GRG48" s="20"/>
      <c r="GRH48" s="20"/>
      <c r="GRI48" s="20"/>
      <c r="GRJ48" s="20"/>
      <c r="GRK48" s="20"/>
      <c r="GRL48" s="20"/>
      <c r="GRM48" s="20"/>
      <c r="GRN48" s="20"/>
      <c r="GRO48" s="20"/>
      <c r="GRP48" s="20"/>
      <c r="GRQ48" s="20"/>
      <c r="GRR48" s="20"/>
      <c r="GRS48" s="20"/>
      <c r="GRT48" s="20"/>
      <c r="GRU48" s="20"/>
      <c r="GRV48" s="20"/>
      <c r="GRW48" s="20"/>
      <c r="GRX48" s="20"/>
      <c r="GRY48" s="20"/>
      <c r="GRZ48" s="20"/>
      <c r="GSA48" s="20"/>
      <c r="GSB48" s="20"/>
      <c r="GSC48" s="20"/>
      <c r="GSD48" s="20"/>
      <c r="GSE48" s="20"/>
      <c r="GSF48" s="20"/>
      <c r="GSG48" s="20"/>
      <c r="GSH48" s="20"/>
      <c r="GSI48" s="20"/>
      <c r="GSJ48" s="20"/>
      <c r="GSK48" s="20"/>
      <c r="GSL48" s="20"/>
      <c r="GSM48" s="20"/>
      <c r="GSN48" s="20"/>
      <c r="GSO48" s="20"/>
      <c r="GSP48" s="20"/>
      <c r="GSQ48" s="20"/>
      <c r="GSR48" s="20"/>
      <c r="GSS48" s="20"/>
      <c r="GST48" s="20"/>
      <c r="GSU48" s="20"/>
      <c r="GSV48" s="20"/>
      <c r="GSW48" s="20"/>
      <c r="GSX48" s="20"/>
      <c r="GSY48" s="20"/>
      <c r="GSZ48" s="20"/>
      <c r="GTA48" s="20"/>
      <c r="GTB48" s="20"/>
      <c r="GTC48" s="20"/>
      <c r="GTD48" s="20"/>
      <c r="GTE48" s="20"/>
      <c r="GTF48" s="20"/>
      <c r="GTG48" s="20"/>
      <c r="GTH48" s="20"/>
      <c r="GTI48" s="20"/>
      <c r="GTJ48" s="20"/>
      <c r="GTK48" s="20"/>
      <c r="GTL48" s="20"/>
      <c r="GTM48" s="20"/>
      <c r="GTN48" s="20"/>
      <c r="GTO48" s="20"/>
      <c r="GTP48" s="20"/>
      <c r="GTQ48" s="20"/>
      <c r="GTR48" s="20"/>
      <c r="GTS48" s="20"/>
      <c r="GTT48" s="20"/>
      <c r="GTU48" s="20"/>
      <c r="GTV48" s="20"/>
      <c r="GTW48" s="20"/>
      <c r="GTX48" s="20"/>
      <c r="GTY48" s="20"/>
      <c r="GTZ48" s="20"/>
      <c r="GUA48" s="20"/>
      <c r="GUB48" s="20"/>
      <c r="GUC48" s="20"/>
      <c r="GUD48" s="20"/>
      <c r="GUE48" s="20"/>
      <c r="GUF48" s="20"/>
      <c r="GUG48" s="20"/>
      <c r="GUH48" s="20"/>
      <c r="GUI48" s="20"/>
      <c r="GUJ48" s="20"/>
      <c r="GUK48" s="20"/>
      <c r="GUL48" s="20"/>
      <c r="GUM48" s="20"/>
      <c r="GUN48" s="20"/>
      <c r="GUO48" s="20"/>
      <c r="GUP48" s="20"/>
      <c r="GUQ48" s="20"/>
      <c r="GUR48" s="20"/>
      <c r="GUS48" s="20"/>
      <c r="GUT48" s="20"/>
      <c r="GUU48" s="20"/>
      <c r="GUV48" s="20"/>
      <c r="GUW48" s="20"/>
      <c r="GUX48" s="20"/>
      <c r="GUY48" s="20"/>
      <c r="GUZ48" s="20"/>
      <c r="GVA48" s="20"/>
      <c r="GVB48" s="20"/>
      <c r="GVC48" s="20"/>
      <c r="GVD48" s="20"/>
      <c r="GVE48" s="20"/>
      <c r="GVF48" s="20"/>
      <c r="GVG48" s="20"/>
      <c r="GVH48" s="20"/>
      <c r="GVI48" s="20"/>
      <c r="GVJ48" s="20"/>
      <c r="GVK48" s="20"/>
      <c r="GVL48" s="20"/>
      <c r="GVM48" s="20"/>
      <c r="GVN48" s="20"/>
      <c r="GVO48" s="20"/>
      <c r="GVP48" s="20"/>
      <c r="GVQ48" s="20"/>
      <c r="GVR48" s="20"/>
      <c r="GVS48" s="20"/>
      <c r="GVT48" s="20"/>
      <c r="GVU48" s="20"/>
      <c r="GVV48" s="20"/>
      <c r="GVW48" s="20"/>
      <c r="GVX48" s="20"/>
      <c r="GVY48" s="20"/>
      <c r="GVZ48" s="20"/>
      <c r="GWA48" s="20"/>
      <c r="GWB48" s="20"/>
      <c r="GWC48" s="20"/>
      <c r="GWD48" s="20"/>
      <c r="GWE48" s="20"/>
      <c r="GWF48" s="20"/>
      <c r="GWG48" s="20"/>
      <c r="GWH48" s="20"/>
      <c r="GWI48" s="20"/>
      <c r="GWJ48" s="20"/>
      <c r="GWK48" s="20"/>
      <c r="GWL48" s="20"/>
      <c r="GWM48" s="20"/>
      <c r="GWN48" s="20"/>
      <c r="GWO48" s="20"/>
      <c r="GWP48" s="20"/>
      <c r="GWQ48" s="20"/>
      <c r="GWR48" s="20"/>
      <c r="GWS48" s="20"/>
      <c r="GWT48" s="20"/>
      <c r="GWU48" s="20"/>
      <c r="GWV48" s="20"/>
      <c r="GWW48" s="20"/>
      <c r="GWX48" s="20"/>
      <c r="GWY48" s="20"/>
      <c r="GWZ48" s="20"/>
      <c r="GXA48" s="20"/>
      <c r="GXB48" s="20"/>
      <c r="GXC48" s="20"/>
      <c r="GXD48" s="20"/>
      <c r="GXE48" s="20"/>
      <c r="GXF48" s="20"/>
      <c r="GXG48" s="20"/>
      <c r="GXH48" s="20"/>
      <c r="GXI48" s="20"/>
      <c r="GXJ48" s="20"/>
      <c r="GXK48" s="20"/>
      <c r="GXL48" s="20"/>
      <c r="GXM48" s="20"/>
      <c r="GXN48" s="20"/>
      <c r="GXO48" s="20"/>
      <c r="GXP48" s="20"/>
      <c r="GXQ48" s="20"/>
      <c r="GXR48" s="20"/>
      <c r="GXS48" s="20"/>
      <c r="GXT48" s="20"/>
      <c r="GXU48" s="20"/>
      <c r="GXV48" s="20"/>
      <c r="GXW48" s="20"/>
      <c r="GXX48" s="20"/>
      <c r="GXY48" s="20"/>
      <c r="GXZ48" s="20"/>
      <c r="GYA48" s="20"/>
      <c r="GYB48" s="20"/>
      <c r="GYC48" s="20"/>
      <c r="GYD48" s="20"/>
      <c r="GYE48" s="20"/>
      <c r="GYF48" s="20"/>
      <c r="GYG48" s="20"/>
      <c r="GYH48" s="20"/>
      <c r="GYI48" s="20"/>
      <c r="GYJ48" s="20"/>
      <c r="GYK48" s="20"/>
      <c r="GYL48" s="20"/>
      <c r="GYM48" s="20"/>
      <c r="GYN48" s="20"/>
      <c r="GYO48" s="20"/>
      <c r="GYP48" s="20"/>
      <c r="GYQ48" s="20"/>
      <c r="GYR48" s="20"/>
      <c r="GYS48" s="20"/>
      <c r="GYT48" s="20"/>
      <c r="GYU48" s="20"/>
      <c r="GYV48" s="20"/>
      <c r="GYW48" s="20"/>
      <c r="GYX48" s="20"/>
      <c r="GYY48" s="20"/>
      <c r="GYZ48" s="20"/>
      <c r="GZA48" s="20"/>
      <c r="GZB48" s="20"/>
      <c r="GZC48" s="20"/>
      <c r="GZD48" s="20"/>
      <c r="GZE48" s="20"/>
      <c r="GZF48" s="20"/>
      <c r="GZG48" s="20"/>
      <c r="GZH48" s="20"/>
      <c r="GZI48" s="20"/>
      <c r="GZJ48" s="20"/>
      <c r="GZK48" s="20"/>
      <c r="GZL48" s="20"/>
      <c r="GZM48" s="20"/>
      <c r="GZN48" s="20"/>
      <c r="GZO48" s="20"/>
      <c r="GZP48" s="20"/>
      <c r="GZQ48" s="20"/>
      <c r="GZR48" s="20"/>
      <c r="GZS48" s="20"/>
      <c r="GZT48" s="20"/>
      <c r="GZU48" s="20"/>
      <c r="GZV48" s="20"/>
      <c r="GZW48" s="20"/>
      <c r="GZX48" s="20"/>
      <c r="GZY48" s="20"/>
      <c r="GZZ48" s="20"/>
      <c r="HAA48" s="20"/>
      <c r="HAB48" s="20"/>
      <c r="HAC48" s="20"/>
      <c r="HAD48" s="20"/>
      <c r="HAE48" s="20"/>
      <c r="HAF48" s="20"/>
      <c r="HAG48" s="20"/>
      <c r="HAH48" s="20"/>
      <c r="HAI48" s="20"/>
      <c r="HAJ48" s="20"/>
      <c r="HAK48" s="20"/>
      <c r="HAL48" s="20"/>
      <c r="HAM48" s="20"/>
      <c r="HAN48" s="20"/>
      <c r="HAO48" s="20"/>
      <c r="HAP48" s="20"/>
      <c r="HAQ48" s="20"/>
      <c r="HAR48" s="20"/>
      <c r="HAS48" s="20"/>
      <c r="HAT48" s="20"/>
      <c r="HAU48" s="20"/>
      <c r="HAV48" s="20"/>
      <c r="HAW48" s="20"/>
      <c r="HAX48" s="20"/>
      <c r="HAY48" s="20"/>
      <c r="HAZ48" s="20"/>
      <c r="HBA48" s="20"/>
      <c r="HBB48" s="20"/>
      <c r="HBC48" s="20"/>
      <c r="HBD48" s="20"/>
      <c r="HBE48" s="20"/>
      <c r="HBF48" s="20"/>
      <c r="HBG48" s="20"/>
      <c r="HBH48" s="20"/>
      <c r="HBI48" s="20"/>
      <c r="HBJ48" s="20"/>
      <c r="HBK48" s="20"/>
      <c r="HBL48" s="20"/>
      <c r="HBM48" s="20"/>
      <c r="HBN48" s="20"/>
      <c r="HBO48" s="20"/>
      <c r="HBP48" s="20"/>
      <c r="HBQ48" s="20"/>
      <c r="HBR48" s="20"/>
      <c r="HBS48" s="20"/>
      <c r="HBT48" s="20"/>
      <c r="HBU48" s="20"/>
      <c r="HBV48" s="20"/>
      <c r="HBW48" s="20"/>
      <c r="HBX48" s="20"/>
      <c r="HBY48" s="20"/>
      <c r="HBZ48" s="20"/>
      <c r="HCA48" s="20"/>
      <c r="HCB48" s="20"/>
      <c r="HCC48" s="20"/>
      <c r="HCD48" s="20"/>
      <c r="HCE48" s="20"/>
      <c r="HCF48" s="20"/>
      <c r="HCG48" s="20"/>
      <c r="HCH48" s="20"/>
      <c r="HCI48" s="20"/>
      <c r="HCJ48" s="20"/>
      <c r="HCK48" s="20"/>
      <c r="HCL48" s="20"/>
      <c r="HCM48" s="20"/>
      <c r="HCN48" s="20"/>
      <c r="HCO48" s="20"/>
      <c r="HCP48" s="20"/>
      <c r="HCQ48" s="20"/>
      <c r="HCR48" s="20"/>
      <c r="HCS48" s="20"/>
      <c r="HCT48" s="20"/>
      <c r="HCU48" s="20"/>
      <c r="HCV48" s="20"/>
      <c r="HCW48" s="20"/>
      <c r="HCX48" s="20"/>
      <c r="HCY48" s="20"/>
      <c r="HCZ48" s="20"/>
      <c r="HDA48" s="20"/>
      <c r="HDB48" s="20"/>
      <c r="HDC48" s="20"/>
      <c r="HDD48" s="20"/>
      <c r="HDE48" s="20"/>
      <c r="HDF48" s="20"/>
      <c r="HDG48" s="20"/>
      <c r="HDH48" s="20"/>
      <c r="HDI48" s="20"/>
      <c r="HDJ48" s="20"/>
      <c r="HDK48" s="20"/>
      <c r="HDL48" s="20"/>
      <c r="HDM48" s="20"/>
      <c r="HDN48" s="20"/>
      <c r="HDO48" s="20"/>
      <c r="HDP48" s="20"/>
      <c r="HDQ48" s="20"/>
      <c r="HDR48" s="20"/>
      <c r="HDS48" s="20"/>
      <c r="HDT48" s="20"/>
      <c r="HDU48" s="20"/>
      <c r="HDV48" s="20"/>
      <c r="HDW48" s="20"/>
      <c r="HDX48" s="20"/>
      <c r="HDY48" s="20"/>
      <c r="HDZ48" s="20"/>
      <c r="HEA48" s="20"/>
      <c r="HEB48" s="20"/>
      <c r="HEC48" s="20"/>
      <c r="HED48" s="20"/>
      <c r="HEE48" s="20"/>
      <c r="HEF48" s="20"/>
      <c r="HEG48" s="20"/>
      <c r="HEH48" s="20"/>
      <c r="HEI48" s="20"/>
      <c r="HEJ48" s="20"/>
      <c r="HEK48" s="20"/>
      <c r="HEL48" s="20"/>
      <c r="HEM48" s="20"/>
      <c r="HEN48" s="20"/>
      <c r="HEO48" s="20"/>
      <c r="HEP48" s="20"/>
      <c r="HEQ48" s="20"/>
      <c r="HER48" s="20"/>
      <c r="HES48" s="20"/>
      <c r="HET48" s="20"/>
      <c r="HEU48" s="20"/>
      <c r="HEV48" s="20"/>
      <c r="HEW48" s="20"/>
      <c r="HEX48" s="20"/>
      <c r="HEY48" s="20"/>
      <c r="HEZ48" s="20"/>
      <c r="HFA48" s="20"/>
      <c r="HFB48" s="20"/>
      <c r="HFC48" s="20"/>
      <c r="HFD48" s="20"/>
      <c r="HFE48" s="20"/>
      <c r="HFF48" s="20"/>
      <c r="HFG48" s="20"/>
      <c r="HFH48" s="20"/>
      <c r="HFI48" s="20"/>
      <c r="HFJ48" s="20"/>
      <c r="HFK48" s="20"/>
      <c r="HFL48" s="20"/>
      <c r="HFM48" s="20"/>
      <c r="HFN48" s="20"/>
      <c r="HFO48" s="20"/>
      <c r="HFP48" s="20"/>
      <c r="HFQ48" s="20"/>
      <c r="HFR48" s="20"/>
      <c r="HFS48" s="20"/>
      <c r="HFT48" s="20"/>
      <c r="HFU48" s="20"/>
      <c r="HFV48" s="20"/>
      <c r="HFW48" s="20"/>
      <c r="HFX48" s="20"/>
      <c r="HFY48" s="20"/>
      <c r="HFZ48" s="20"/>
      <c r="HGA48" s="20"/>
      <c r="HGB48" s="20"/>
      <c r="HGC48" s="20"/>
      <c r="HGD48" s="20"/>
      <c r="HGE48" s="20"/>
      <c r="HGF48" s="20"/>
      <c r="HGG48" s="20"/>
      <c r="HGH48" s="20"/>
      <c r="HGI48" s="20"/>
      <c r="HGJ48" s="20"/>
      <c r="HGK48" s="20"/>
      <c r="HGL48" s="20"/>
      <c r="HGM48" s="20"/>
      <c r="HGN48" s="20"/>
      <c r="HGO48" s="20"/>
      <c r="HGP48" s="20"/>
      <c r="HGQ48" s="20"/>
      <c r="HGR48" s="20"/>
      <c r="HGS48" s="20"/>
      <c r="HGT48" s="20"/>
      <c r="HGU48" s="20"/>
      <c r="HGV48" s="20"/>
      <c r="HGW48" s="20"/>
      <c r="HGX48" s="20"/>
      <c r="HGY48" s="20"/>
      <c r="HGZ48" s="20"/>
      <c r="HHA48" s="20"/>
      <c r="HHB48" s="20"/>
      <c r="HHC48" s="20"/>
      <c r="HHD48" s="20"/>
      <c r="HHE48" s="20"/>
      <c r="HHF48" s="20"/>
      <c r="HHG48" s="20"/>
      <c r="HHH48" s="20"/>
      <c r="HHI48" s="20"/>
      <c r="HHJ48" s="20"/>
      <c r="HHK48" s="20"/>
      <c r="HHL48" s="20"/>
      <c r="HHM48" s="20"/>
      <c r="HHN48" s="20"/>
      <c r="HHO48" s="20"/>
      <c r="HHP48" s="20"/>
      <c r="HHQ48" s="20"/>
      <c r="HHR48" s="20"/>
      <c r="HHS48" s="20"/>
      <c r="HHT48" s="20"/>
      <c r="HHU48" s="20"/>
      <c r="HHV48" s="20"/>
      <c r="HHW48" s="20"/>
      <c r="HHX48" s="20"/>
      <c r="HHY48" s="20"/>
      <c r="HHZ48" s="20"/>
      <c r="HIA48" s="20"/>
      <c r="HIB48" s="20"/>
      <c r="HIC48" s="20"/>
      <c r="HID48" s="20"/>
      <c r="HIE48" s="20"/>
      <c r="HIF48" s="20"/>
      <c r="HIG48" s="20"/>
      <c r="HIH48" s="20"/>
      <c r="HII48" s="20"/>
      <c r="HIJ48" s="20"/>
      <c r="HIK48" s="20"/>
      <c r="HIL48" s="20"/>
      <c r="HIM48" s="20"/>
      <c r="HIN48" s="20"/>
      <c r="HIO48" s="20"/>
      <c r="HIP48" s="20"/>
      <c r="HIQ48" s="20"/>
      <c r="HIR48" s="20"/>
      <c r="HIS48" s="20"/>
      <c r="HIT48" s="20"/>
      <c r="HIU48" s="20"/>
      <c r="HIV48" s="20"/>
      <c r="HIW48" s="20"/>
      <c r="HIX48" s="20"/>
      <c r="HIY48" s="20"/>
      <c r="HIZ48" s="20"/>
      <c r="HJA48" s="20"/>
      <c r="HJB48" s="20"/>
      <c r="HJC48" s="20"/>
      <c r="HJD48" s="20"/>
      <c r="HJE48" s="20"/>
      <c r="HJF48" s="20"/>
      <c r="HJG48" s="20"/>
      <c r="HJH48" s="20"/>
      <c r="HJI48" s="20"/>
      <c r="HJJ48" s="20"/>
      <c r="HJK48" s="20"/>
      <c r="HJL48" s="20"/>
      <c r="HJM48" s="20"/>
      <c r="HJN48" s="20"/>
      <c r="HJO48" s="20"/>
      <c r="HJP48" s="20"/>
      <c r="HJQ48" s="20"/>
      <c r="HJR48" s="20"/>
      <c r="HJS48" s="20"/>
      <c r="HJT48" s="20"/>
      <c r="HJU48" s="20"/>
      <c r="HJV48" s="20"/>
      <c r="HJW48" s="20"/>
      <c r="HJX48" s="20"/>
      <c r="HJY48" s="20"/>
      <c r="HJZ48" s="20"/>
      <c r="HKA48" s="20"/>
      <c r="HKB48" s="20"/>
      <c r="HKC48" s="20"/>
      <c r="HKD48" s="20"/>
      <c r="HKE48" s="20"/>
      <c r="HKF48" s="20"/>
      <c r="HKG48" s="20"/>
      <c r="HKH48" s="20"/>
      <c r="HKI48" s="20"/>
      <c r="HKJ48" s="20"/>
      <c r="HKK48" s="20"/>
      <c r="HKL48" s="20"/>
      <c r="HKM48" s="20"/>
      <c r="HKN48" s="20"/>
      <c r="HKO48" s="20"/>
      <c r="HKP48" s="20"/>
      <c r="HKQ48" s="20"/>
      <c r="HKR48" s="20"/>
      <c r="HKS48" s="20"/>
      <c r="HKT48" s="20"/>
      <c r="HKU48" s="20"/>
      <c r="HKV48" s="20"/>
      <c r="HKW48" s="20"/>
      <c r="HKX48" s="20"/>
      <c r="HKY48" s="20"/>
      <c r="HKZ48" s="20"/>
      <c r="HLA48" s="20"/>
      <c r="HLB48" s="20"/>
      <c r="HLC48" s="20"/>
      <c r="HLD48" s="20"/>
      <c r="HLE48" s="20"/>
      <c r="HLF48" s="20"/>
      <c r="HLG48" s="20"/>
      <c r="HLH48" s="20"/>
      <c r="HLI48" s="20"/>
      <c r="HLJ48" s="20"/>
      <c r="HLK48" s="20"/>
      <c r="HLL48" s="20"/>
      <c r="HLM48" s="20"/>
      <c r="HLN48" s="20"/>
      <c r="HLO48" s="20"/>
      <c r="HLP48" s="20"/>
      <c r="HLQ48" s="20"/>
      <c r="HLR48" s="20"/>
      <c r="HLS48" s="20"/>
      <c r="HLT48" s="20"/>
      <c r="HLU48" s="20"/>
      <c r="HLV48" s="20"/>
      <c r="HLW48" s="20"/>
      <c r="HLX48" s="20"/>
      <c r="HLY48" s="20"/>
      <c r="HLZ48" s="20"/>
      <c r="HMA48" s="20"/>
      <c r="HMB48" s="20"/>
      <c r="HMC48" s="20"/>
      <c r="HMD48" s="20"/>
      <c r="HME48" s="20"/>
      <c r="HMF48" s="20"/>
      <c r="HMG48" s="20"/>
      <c r="HMH48" s="20"/>
      <c r="HMI48" s="20"/>
      <c r="HMJ48" s="20"/>
      <c r="HMK48" s="20"/>
      <c r="HML48" s="20"/>
      <c r="HMM48" s="20"/>
      <c r="HMN48" s="20"/>
      <c r="HMO48" s="20"/>
      <c r="HMP48" s="20"/>
      <c r="HMQ48" s="20"/>
      <c r="HMR48" s="20"/>
      <c r="HMS48" s="20"/>
      <c r="HMT48" s="20"/>
      <c r="HMU48" s="20"/>
      <c r="HMV48" s="20"/>
      <c r="HMW48" s="20"/>
      <c r="HMX48" s="20"/>
      <c r="HMY48" s="20"/>
      <c r="HMZ48" s="20"/>
      <c r="HNA48" s="20"/>
      <c r="HNB48" s="20"/>
      <c r="HNC48" s="20"/>
      <c r="HND48" s="20"/>
      <c r="HNE48" s="20"/>
      <c r="HNF48" s="20"/>
      <c r="HNG48" s="20"/>
      <c r="HNH48" s="20"/>
      <c r="HNI48" s="20"/>
      <c r="HNJ48" s="20"/>
      <c r="HNK48" s="20"/>
      <c r="HNL48" s="20"/>
      <c r="HNM48" s="20"/>
      <c r="HNN48" s="20"/>
      <c r="HNO48" s="20"/>
      <c r="HNP48" s="20"/>
      <c r="HNQ48" s="20"/>
      <c r="HNR48" s="20"/>
      <c r="HNS48" s="20"/>
      <c r="HNT48" s="20"/>
      <c r="HNU48" s="20"/>
      <c r="HNV48" s="20"/>
      <c r="HNW48" s="20"/>
      <c r="HNX48" s="20"/>
      <c r="HNY48" s="20"/>
      <c r="HNZ48" s="20"/>
      <c r="HOA48" s="20"/>
      <c r="HOB48" s="20"/>
      <c r="HOC48" s="20"/>
      <c r="HOD48" s="20"/>
      <c r="HOE48" s="20"/>
      <c r="HOF48" s="20"/>
      <c r="HOG48" s="20"/>
      <c r="HOH48" s="20"/>
      <c r="HOI48" s="20"/>
      <c r="HOJ48" s="20"/>
      <c r="HOK48" s="20"/>
      <c r="HOL48" s="20"/>
      <c r="HOM48" s="20"/>
      <c r="HON48" s="20"/>
      <c r="HOO48" s="20"/>
      <c r="HOP48" s="20"/>
      <c r="HOQ48" s="20"/>
      <c r="HOR48" s="20"/>
      <c r="HOS48" s="20"/>
      <c r="HOT48" s="20"/>
      <c r="HOU48" s="20"/>
      <c r="HOV48" s="20"/>
      <c r="HOW48" s="20"/>
      <c r="HOX48" s="20"/>
      <c r="HOY48" s="20"/>
      <c r="HOZ48" s="20"/>
      <c r="HPA48" s="20"/>
      <c r="HPB48" s="20"/>
      <c r="HPC48" s="20"/>
      <c r="HPD48" s="20"/>
      <c r="HPE48" s="20"/>
      <c r="HPF48" s="20"/>
      <c r="HPG48" s="20"/>
      <c r="HPH48" s="20"/>
      <c r="HPI48" s="20"/>
      <c r="HPJ48" s="20"/>
      <c r="HPK48" s="20"/>
      <c r="HPL48" s="20"/>
      <c r="HPM48" s="20"/>
      <c r="HPN48" s="20"/>
      <c r="HPO48" s="20"/>
      <c r="HPP48" s="20"/>
      <c r="HPQ48" s="20"/>
      <c r="HPR48" s="20"/>
      <c r="HPS48" s="20"/>
      <c r="HPT48" s="20"/>
      <c r="HPU48" s="20"/>
      <c r="HPV48" s="20"/>
      <c r="HPW48" s="20"/>
      <c r="HPX48" s="20"/>
      <c r="HPY48" s="20"/>
      <c r="HPZ48" s="20"/>
      <c r="HQA48" s="20"/>
      <c r="HQB48" s="20"/>
      <c r="HQC48" s="20"/>
      <c r="HQD48" s="20"/>
      <c r="HQE48" s="20"/>
      <c r="HQF48" s="20"/>
      <c r="HQG48" s="20"/>
      <c r="HQH48" s="20"/>
      <c r="HQI48" s="20"/>
      <c r="HQJ48" s="20"/>
      <c r="HQK48" s="20"/>
      <c r="HQL48" s="20"/>
      <c r="HQM48" s="20"/>
      <c r="HQN48" s="20"/>
      <c r="HQO48" s="20"/>
      <c r="HQP48" s="20"/>
      <c r="HQQ48" s="20"/>
      <c r="HQR48" s="20"/>
      <c r="HQS48" s="20"/>
      <c r="HQT48" s="20"/>
      <c r="HQU48" s="20"/>
      <c r="HQV48" s="20"/>
      <c r="HQW48" s="20"/>
      <c r="HQX48" s="20"/>
      <c r="HQY48" s="20"/>
      <c r="HQZ48" s="20"/>
      <c r="HRA48" s="20"/>
      <c r="HRB48" s="20"/>
      <c r="HRC48" s="20"/>
      <c r="HRD48" s="20"/>
      <c r="HRE48" s="20"/>
      <c r="HRF48" s="20"/>
      <c r="HRG48" s="20"/>
      <c r="HRH48" s="20"/>
      <c r="HRI48" s="20"/>
      <c r="HRJ48" s="20"/>
      <c r="HRK48" s="20"/>
      <c r="HRL48" s="20"/>
      <c r="HRM48" s="20"/>
      <c r="HRN48" s="20"/>
      <c r="HRO48" s="20"/>
      <c r="HRP48" s="20"/>
      <c r="HRQ48" s="20"/>
      <c r="HRR48" s="20"/>
      <c r="HRS48" s="20"/>
      <c r="HRT48" s="20"/>
      <c r="HRU48" s="20"/>
      <c r="HRV48" s="20"/>
      <c r="HRW48" s="20"/>
      <c r="HRX48" s="20"/>
      <c r="HRY48" s="20"/>
      <c r="HRZ48" s="20"/>
      <c r="HSA48" s="20"/>
      <c r="HSB48" s="20"/>
      <c r="HSC48" s="20"/>
      <c r="HSD48" s="20"/>
      <c r="HSE48" s="20"/>
      <c r="HSF48" s="20"/>
      <c r="HSG48" s="20"/>
      <c r="HSH48" s="20"/>
      <c r="HSI48" s="20"/>
      <c r="HSJ48" s="20"/>
      <c r="HSK48" s="20"/>
      <c r="HSL48" s="20"/>
      <c r="HSM48" s="20"/>
      <c r="HSN48" s="20"/>
      <c r="HSO48" s="20"/>
      <c r="HSP48" s="20"/>
      <c r="HSQ48" s="20"/>
      <c r="HSR48" s="20"/>
      <c r="HSS48" s="20"/>
      <c r="HST48" s="20"/>
      <c r="HSU48" s="20"/>
      <c r="HSV48" s="20"/>
      <c r="HSW48" s="20"/>
      <c r="HSX48" s="20"/>
      <c r="HSY48" s="20"/>
      <c r="HSZ48" s="20"/>
      <c r="HTA48" s="20"/>
      <c r="HTB48" s="20"/>
      <c r="HTC48" s="20"/>
      <c r="HTD48" s="20"/>
      <c r="HTE48" s="20"/>
      <c r="HTF48" s="20"/>
      <c r="HTG48" s="20"/>
      <c r="HTH48" s="20"/>
      <c r="HTI48" s="20"/>
      <c r="HTJ48" s="20"/>
      <c r="HTK48" s="20"/>
      <c r="HTL48" s="20"/>
      <c r="HTM48" s="20"/>
      <c r="HTN48" s="20"/>
      <c r="HTO48" s="20"/>
      <c r="HTP48" s="20"/>
      <c r="HTQ48" s="20"/>
      <c r="HTR48" s="20"/>
      <c r="HTS48" s="20"/>
      <c r="HTT48" s="20"/>
      <c r="HTU48" s="20"/>
      <c r="HTV48" s="20"/>
      <c r="HTW48" s="20"/>
      <c r="HTX48" s="20"/>
      <c r="HTY48" s="20"/>
      <c r="HTZ48" s="20"/>
      <c r="HUA48" s="20"/>
      <c r="HUB48" s="20"/>
      <c r="HUC48" s="20"/>
      <c r="HUD48" s="20"/>
      <c r="HUE48" s="20"/>
      <c r="HUF48" s="20"/>
      <c r="HUG48" s="20"/>
      <c r="HUH48" s="20"/>
      <c r="HUI48" s="20"/>
      <c r="HUJ48" s="20"/>
      <c r="HUK48" s="20"/>
      <c r="HUL48" s="20"/>
      <c r="HUM48" s="20"/>
      <c r="HUN48" s="20"/>
      <c r="HUO48" s="20"/>
      <c r="HUP48" s="20"/>
      <c r="HUQ48" s="20"/>
      <c r="HUR48" s="20"/>
      <c r="HUS48" s="20"/>
      <c r="HUT48" s="20"/>
      <c r="HUU48" s="20"/>
      <c r="HUV48" s="20"/>
      <c r="HUW48" s="20"/>
      <c r="HUX48" s="20"/>
      <c r="HUY48" s="20"/>
      <c r="HUZ48" s="20"/>
      <c r="HVA48" s="20"/>
      <c r="HVB48" s="20"/>
      <c r="HVC48" s="20"/>
      <c r="HVD48" s="20"/>
      <c r="HVE48" s="20"/>
      <c r="HVF48" s="20"/>
      <c r="HVG48" s="20"/>
      <c r="HVH48" s="20"/>
      <c r="HVI48" s="20"/>
      <c r="HVJ48" s="20"/>
      <c r="HVK48" s="20"/>
      <c r="HVL48" s="20"/>
      <c r="HVM48" s="20"/>
      <c r="HVN48" s="20"/>
      <c r="HVO48" s="20"/>
      <c r="HVP48" s="20"/>
      <c r="HVQ48" s="20"/>
      <c r="HVR48" s="20"/>
      <c r="HVS48" s="20"/>
      <c r="HVT48" s="20"/>
      <c r="HVU48" s="20"/>
      <c r="HVV48" s="20"/>
      <c r="HVW48" s="20"/>
      <c r="HVX48" s="20"/>
      <c r="HVY48" s="20"/>
      <c r="HVZ48" s="20"/>
      <c r="HWA48" s="20"/>
      <c r="HWB48" s="20"/>
      <c r="HWC48" s="20"/>
      <c r="HWD48" s="20"/>
      <c r="HWE48" s="20"/>
      <c r="HWF48" s="20"/>
      <c r="HWG48" s="20"/>
      <c r="HWH48" s="20"/>
      <c r="HWI48" s="20"/>
      <c r="HWJ48" s="20"/>
      <c r="HWK48" s="20"/>
      <c r="HWL48" s="20"/>
      <c r="HWM48" s="20"/>
      <c r="HWN48" s="20"/>
      <c r="HWO48" s="20"/>
      <c r="HWP48" s="20"/>
      <c r="HWQ48" s="20"/>
      <c r="HWR48" s="20"/>
      <c r="HWS48" s="20"/>
      <c r="HWT48" s="20"/>
      <c r="HWU48" s="20"/>
      <c r="HWV48" s="20"/>
      <c r="HWW48" s="20"/>
      <c r="HWX48" s="20"/>
      <c r="HWY48" s="20"/>
      <c r="HWZ48" s="20"/>
      <c r="HXA48" s="20"/>
      <c r="HXB48" s="20"/>
      <c r="HXC48" s="20"/>
      <c r="HXD48" s="20"/>
      <c r="HXE48" s="20"/>
      <c r="HXF48" s="20"/>
      <c r="HXG48" s="20"/>
      <c r="HXH48" s="20"/>
      <c r="HXI48" s="20"/>
      <c r="HXJ48" s="20"/>
      <c r="HXK48" s="20"/>
      <c r="HXL48" s="20"/>
      <c r="HXM48" s="20"/>
      <c r="HXN48" s="20"/>
      <c r="HXO48" s="20"/>
      <c r="HXP48" s="20"/>
      <c r="HXQ48" s="20"/>
      <c r="HXR48" s="20"/>
      <c r="HXS48" s="20"/>
      <c r="HXT48" s="20"/>
      <c r="HXU48" s="20"/>
      <c r="HXV48" s="20"/>
      <c r="HXW48" s="20"/>
      <c r="HXX48" s="20"/>
      <c r="HXY48" s="20"/>
      <c r="HXZ48" s="20"/>
      <c r="HYA48" s="20"/>
      <c r="HYB48" s="20"/>
      <c r="HYC48" s="20"/>
      <c r="HYD48" s="20"/>
      <c r="HYE48" s="20"/>
      <c r="HYF48" s="20"/>
      <c r="HYG48" s="20"/>
      <c r="HYH48" s="20"/>
      <c r="HYI48" s="20"/>
      <c r="HYJ48" s="20"/>
      <c r="HYK48" s="20"/>
      <c r="HYL48" s="20"/>
      <c r="HYM48" s="20"/>
      <c r="HYN48" s="20"/>
      <c r="HYO48" s="20"/>
      <c r="HYP48" s="20"/>
      <c r="HYQ48" s="20"/>
      <c r="HYR48" s="20"/>
      <c r="HYS48" s="20"/>
      <c r="HYT48" s="20"/>
      <c r="HYU48" s="20"/>
      <c r="HYV48" s="20"/>
      <c r="HYW48" s="20"/>
      <c r="HYX48" s="20"/>
      <c r="HYY48" s="20"/>
      <c r="HYZ48" s="20"/>
      <c r="HZA48" s="20"/>
      <c r="HZB48" s="20"/>
      <c r="HZC48" s="20"/>
      <c r="HZD48" s="20"/>
      <c r="HZE48" s="20"/>
      <c r="HZF48" s="20"/>
      <c r="HZG48" s="20"/>
      <c r="HZH48" s="20"/>
      <c r="HZI48" s="20"/>
      <c r="HZJ48" s="20"/>
      <c r="HZK48" s="20"/>
      <c r="HZL48" s="20"/>
      <c r="HZM48" s="20"/>
      <c r="HZN48" s="20"/>
      <c r="HZO48" s="20"/>
      <c r="HZP48" s="20"/>
      <c r="HZQ48" s="20"/>
      <c r="HZR48" s="20"/>
      <c r="HZS48" s="20"/>
      <c r="HZT48" s="20"/>
      <c r="HZU48" s="20"/>
      <c r="HZV48" s="20"/>
      <c r="HZW48" s="20"/>
      <c r="HZX48" s="20"/>
      <c r="HZY48" s="20"/>
      <c r="HZZ48" s="20"/>
      <c r="IAA48" s="20"/>
      <c r="IAB48" s="20"/>
      <c r="IAC48" s="20"/>
      <c r="IAD48" s="20"/>
      <c r="IAE48" s="20"/>
      <c r="IAF48" s="20"/>
      <c r="IAG48" s="20"/>
      <c r="IAH48" s="20"/>
      <c r="IAI48" s="20"/>
      <c r="IAJ48" s="20"/>
      <c r="IAK48" s="20"/>
      <c r="IAL48" s="20"/>
      <c r="IAM48" s="20"/>
      <c r="IAN48" s="20"/>
      <c r="IAO48" s="20"/>
      <c r="IAP48" s="20"/>
      <c r="IAQ48" s="20"/>
      <c r="IAR48" s="20"/>
      <c r="IAS48" s="20"/>
      <c r="IAT48" s="20"/>
      <c r="IAU48" s="20"/>
      <c r="IAV48" s="20"/>
      <c r="IAW48" s="20"/>
      <c r="IAX48" s="20"/>
      <c r="IAY48" s="20"/>
      <c r="IAZ48" s="20"/>
      <c r="IBA48" s="20"/>
      <c r="IBB48" s="20"/>
      <c r="IBC48" s="20"/>
      <c r="IBD48" s="20"/>
      <c r="IBE48" s="20"/>
      <c r="IBF48" s="20"/>
      <c r="IBG48" s="20"/>
      <c r="IBH48" s="20"/>
      <c r="IBI48" s="20"/>
      <c r="IBJ48" s="20"/>
      <c r="IBK48" s="20"/>
      <c r="IBL48" s="20"/>
      <c r="IBM48" s="20"/>
      <c r="IBN48" s="20"/>
      <c r="IBO48" s="20"/>
      <c r="IBP48" s="20"/>
      <c r="IBQ48" s="20"/>
      <c r="IBR48" s="20"/>
      <c r="IBS48" s="20"/>
      <c r="IBT48" s="20"/>
      <c r="IBU48" s="20"/>
      <c r="IBV48" s="20"/>
      <c r="IBW48" s="20"/>
      <c r="IBX48" s="20"/>
      <c r="IBY48" s="20"/>
      <c r="IBZ48" s="20"/>
      <c r="ICA48" s="20"/>
      <c r="ICB48" s="20"/>
      <c r="ICC48" s="20"/>
      <c r="ICD48" s="20"/>
      <c r="ICE48" s="20"/>
      <c r="ICF48" s="20"/>
      <c r="ICG48" s="20"/>
      <c r="ICH48" s="20"/>
      <c r="ICI48" s="20"/>
      <c r="ICJ48" s="20"/>
      <c r="ICK48" s="20"/>
      <c r="ICL48" s="20"/>
      <c r="ICM48" s="20"/>
      <c r="ICN48" s="20"/>
      <c r="ICO48" s="20"/>
      <c r="ICP48" s="20"/>
      <c r="ICQ48" s="20"/>
      <c r="ICR48" s="20"/>
      <c r="ICS48" s="20"/>
      <c r="ICT48" s="20"/>
      <c r="ICU48" s="20"/>
      <c r="ICV48" s="20"/>
      <c r="ICW48" s="20"/>
      <c r="ICX48" s="20"/>
      <c r="ICY48" s="20"/>
      <c r="ICZ48" s="20"/>
      <c r="IDA48" s="20"/>
      <c r="IDB48" s="20"/>
      <c r="IDC48" s="20"/>
      <c r="IDD48" s="20"/>
      <c r="IDE48" s="20"/>
      <c r="IDF48" s="20"/>
      <c r="IDG48" s="20"/>
      <c r="IDH48" s="20"/>
      <c r="IDI48" s="20"/>
      <c r="IDJ48" s="20"/>
      <c r="IDK48" s="20"/>
      <c r="IDL48" s="20"/>
      <c r="IDM48" s="20"/>
      <c r="IDN48" s="20"/>
      <c r="IDO48" s="20"/>
      <c r="IDP48" s="20"/>
      <c r="IDQ48" s="20"/>
      <c r="IDR48" s="20"/>
      <c r="IDS48" s="20"/>
      <c r="IDT48" s="20"/>
      <c r="IDU48" s="20"/>
      <c r="IDV48" s="20"/>
      <c r="IDW48" s="20"/>
      <c r="IDX48" s="20"/>
      <c r="IDY48" s="20"/>
      <c r="IDZ48" s="20"/>
      <c r="IEA48" s="20"/>
      <c r="IEB48" s="20"/>
      <c r="IEC48" s="20"/>
      <c r="IED48" s="20"/>
      <c r="IEE48" s="20"/>
      <c r="IEF48" s="20"/>
      <c r="IEG48" s="20"/>
      <c r="IEH48" s="20"/>
      <c r="IEI48" s="20"/>
      <c r="IEJ48" s="20"/>
      <c r="IEK48" s="20"/>
      <c r="IEL48" s="20"/>
      <c r="IEM48" s="20"/>
      <c r="IEN48" s="20"/>
      <c r="IEO48" s="20"/>
      <c r="IEP48" s="20"/>
      <c r="IEQ48" s="20"/>
      <c r="IER48" s="20"/>
      <c r="IES48" s="20"/>
      <c r="IET48" s="20"/>
      <c r="IEU48" s="20"/>
      <c r="IEV48" s="20"/>
      <c r="IEW48" s="20"/>
      <c r="IEX48" s="20"/>
      <c r="IEY48" s="20"/>
      <c r="IEZ48" s="20"/>
      <c r="IFA48" s="20"/>
      <c r="IFB48" s="20"/>
      <c r="IFC48" s="20"/>
      <c r="IFD48" s="20"/>
      <c r="IFE48" s="20"/>
      <c r="IFF48" s="20"/>
      <c r="IFG48" s="20"/>
      <c r="IFH48" s="20"/>
      <c r="IFI48" s="20"/>
      <c r="IFJ48" s="20"/>
      <c r="IFK48" s="20"/>
      <c r="IFL48" s="20"/>
      <c r="IFM48" s="20"/>
      <c r="IFN48" s="20"/>
      <c r="IFO48" s="20"/>
      <c r="IFP48" s="20"/>
      <c r="IFQ48" s="20"/>
      <c r="IFR48" s="20"/>
      <c r="IFS48" s="20"/>
      <c r="IFT48" s="20"/>
      <c r="IFU48" s="20"/>
      <c r="IFV48" s="20"/>
      <c r="IFW48" s="20"/>
      <c r="IFX48" s="20"/>
      <c r="IFY48" s="20"/>
      <c r="IFZ48" s="20"/>
      <c r="IGA48" s="20"/>
      <c r="IGB48" s="20"/>
      <c r="IGC48" s="20"/>
      <c r="IGD48" s="20"/>
      <c r="IGE48" s="20"/>
      <c r="IGF48" s="20"/>
      <c r="IGG48" s="20"/>
      <c r="IGH48" s="20"/>
      <c r="IGI48" s="20"/>
      <c r="IGJ48" s="20"/>
      <c r="IGK48" s="20"/>
      <c r="IGL48" s="20"/>
      <c r="IGM48" s="20"/>
      <c r="IGN48" s="20"/>
      <c r="IGO48" s="20"/>
      <c r="IGP48" s="20"/>
      <c r="IGQ48" s="20"/>
      <c r="IGR48" s="20"/>
      <c r="IGS48" s="20"/>
      <c r="IGT48" s="20"/>
      <c r="IGU48" s="20"/>
      <c r="IGV48" s="20"/>
      <c r="IGW48" s="20"/>
      <c r="IGX48" s="20"/>
      <c r="IGY48" s="20"/>
      <c r="IGZ48" s="20"/>
      <c r="IHA48" s="20"/>
      <c r="IHB48" s="20"/>
      <c r="IHC48" s="20"/>
      <c r="IHD48" s="20"/>
      <c r="IHE48" s="20"/>
      <c r="IHF48" s="20"/>
      <c r="IHG48" s="20"/>
      <c r="IHH48" s="20"/>
      <c r="IHI48" s="20"/>
      <c r="IHJ48" s="20"/>
      <c r="IHK48" s="20"/>
      <c r="IHL48" s="20"/>
      <c r="IHM48" s="20"/>
      <c r="IHN48" s="20"/>
      <c r="IHO48" s="20"/>
      <c r="IHP48" s="20"/>
      <c r="IHQ48" s="20"/>
      <c r="IHR48" s="20"/>
      <c r="IHS48" s="20"/>
      <c r="IHT48" s="20"/>
      <c r="IHU48" s="20"/>
      <c r="IHV48" s="20"/>
      <c r="IHW48" s="20"/>
      <c r="IHX48" s="20"/>
      <c r="IHY48" s="20"/>
      <c r="IHZ48" s="20"/>
      <c r="IIA48" s="20"/>
      <c r="IIB48" s="20"/>
      <c r="IIC48" s="20"/>
      <c r="IID48" s="20"/>
      <c r="IIE48" s="20"/>
      <c r="IIF48" s="20"/>
      <c r="IIG48" s="20"/>
      <c r="IIH48" s="20"/>
      <c r="III48" s="20"/>
      <c r="IIJ48" s="20"/>
      <c r="IIK48" s="20"/>
      <c r="IIL48" s="20"/>
      <c r="IIM48" s="20"/>
      <c r="IIN48" s="20"/>
      <c r="IIO48" s="20"/>
      <c r="IIP48" s="20"/>
      <c r="IIQ48" s="20"/>
      <c r="IIR48" s="20"/>
      <c r="IIS48" s="20"/>
      <c r="IIT48" s="20"/>
      <c r="IIU48" s="20"/>
      <c r="IIV48" s="20"/>
      <c r="IIW48" s="20"/>
      <c r="IIX48" s="20"/>
      <c r="IIY48" s="20"/>
      <c r="IIZ48" s="20"/>
      <c r="IJA48" s="20"/>
      <c r="IJB48" s="20"/>
      <c r="IJC48" s="20"/>
      <c r="IJD48" s="20"/>
      <c r="IJE48" s="20"/>
      <c r="IJF48" s="20"/>
      <c r="IJG48" s="20"/>
      <c r="IJH48" s="20"/>
      <c r="IJI48" s="20"/>
      <c r="IJJ48" s="20"/>
      <c r="IJK48" s="20"/>
      <c r="IJL48" s="20"/>
      <c r="IJM48" s="20"/>
      <c r="IJN48" s="20"/>
      <c r="IJO48" s="20"/>
      <c r="IJP48" s="20"/>
      <c r="IJQ48" s="20"/>
      <c r="IJR48" s="20"/>
      <c r="IJS48" s="20"/>
      <c r="IJT48" s="20"/>
      <c r="IJU48" s="20"/>
      <c r="IJV48" s="20"/>
      <c r="IJW48" s="20"/>
      <c r="IJX48" s="20"/>
      <c r="IJY48" s="20"/>
      <c r="IJZ48" s="20"/>
      <c r="IKA48" s="20"/>
      <c r="IKB48" s="20"/>
      <c r="IKC48" s="20"/>
      <c r="IKD48" s="20"/>
      <c r="IKE48" s="20"/>
      <c r="IKF48" s="20"/>
      <c r="IKG48" s="20"/>
      <c r="IKH48" s="20"/>
      <c r="IKI48" s="20"/>
      <c r="IKJ48" s="20"/>
      <c r="IKK48" s="20"/>
      <c r="IKL48" s="20"/>
      <c r="IKM48" s="20"/>
      <c r="IKN48" s="20"/>
      <c r="IKO48" s="20"/>
      <c r="IKP48" s="20"/>
      <c r="IKQ48" s="20"/>
      <c r="IKR48" s="20"/>
      <c r="IKS48" s="20"/>
      <c r="IKT48" s="20"/>
      <c r="IKU48" s="20"/>
      <c r="IKV48" s="20"/>
      <c r="IKW48" s="20"/>
      <c r="IKX48" s="20"/>
      <c r="IKY48" s="20"/>
      <c r="IKZ48" s="20"/>
      <c r="ILA48" s="20"/>
      <c r="ILB48" s="20"/>
      <c r="ILC48" s="20"/>
      <c r="ILD48" s="20"/>
      <c r="ILE48" s="20"/>
      <c r="ILF48" s="20"/>
      <c r="ILG48" s="20"/>
      <c r="ILH48" s="20"/>
      <c r="ILI48" s="20"/>
      <c r="ILJ48" s="20"/>
      <c r="ILK48" s="20"/>
      <c r="ILL48" s="20"/>
      <c r="ILM48" s="20"/>
      <c r="ILN48" s="20"/>
      <c r="ILO48" s="20"/>
      <c r="ILP48" s="20"/>
      <c r="ILQ48" s="20"/>
      <c r="ILR48" s="20"/>
      <c r="ILS48" s="20"/>
      <c r="ILT48" s="20"/>
      <c r="ILU48" s="20"/>
      <c r="ILV48" s="20"/>
      <c r="ILW48" s="20"/>
      <c r="ILX48" s="20"/>
      <c r="ILY48" s="20"/>
      <c r="ILZ48" s="20"/>
      <c r="IMA48" s="20"/>
      <c r="IMB48" s="20"/>
      <c r="IMC48" s="20"/>
      <c r="IMD48" s="20"/>
      <c r="IME48" s="20"/>
      <c r="IMF48" s="20"/>
      <c r="IMG48" s="20"/>
      <c r="IMH48" s="20"/>
      <c r="IMI48" s="20"/>
      <c r="IMJ48" s="20"/>
      <c r="IMK48" s="20"/>
      <c r="IML48" s="20"/>
      <c r="IMM48" s="20"/>
      <c r="IMN48" s="20"/>
      <c r="IMO48" s="20"/>
      <c r="IMP48" s="20"/>
      <c r="IMQ48" s="20"/>
      <c r="IMR48" s="20"/>
      <c r="IMS48" s="20"/>
      <c r="IMT48" s="20"/>
      <c r="IMU48" s="20"/>
      <c r="IMV48" s="20"/>
      <c r="IMW48" s="20"/>
      <c r="IMX48" s="20"/>
      <c r="IMY48" s="20"/>
      <c r="IMZ48" s="20"/>
      <c r="INA48" s="20"/>
      <c r="INB48" s="20"/>
      <c r="INC48" s="20"/>
      <c r="IND48" s="20"/>
      <c r="INE48" s="20"/>
      <c r="INF48" s="20"/>
      <c r="ING48" s="20"/>
      <c r="INH48" s="20"/>
      <c r="INI48" s="20"/>
      <c r="INJ48" s="20"/>
      <c r="INK48" s="20"/>
      <c r="INL48" s="20"/>
      <c r="INM48" s="20"/>
      <c r="INN48" s="20"/>
      <c r="INO48" s="20"/>
      <c r="INP48" s="20"/>
      <c r="INQ48" s="20"/>
      <c r="INR48" s="20"/>
      <c r="INS48" s="20"/>
      <c r="INT48" s="20"/>
      <c r="INU48" s="20"/>
      <c r="INV48" s="20"/>
      <c r="INW48" s="20"/>
      <c r="INX48" s="20"/>
      <c r="INY48" s="20"/>
      <c r="INZ48" s="20"/>
      <c r="IOA48" s="20"/>
      <c r="IOB48" s="20"/>
      <c r="IOC48" s="20"/>
      <c r="IOD48" s="20"/>
      <c r="IOE48" s="20"/>
      <c r="IOF48" s="20"/>
      <c r="IOG48" s="20"/>
      <c r="IOH48" s="20"/>
      <c r="IOI48" s="20"/>
      <c r="IOJ48" s="20"/>
      <c r="IOK48" s="20"/>
      <c r="IOL48" s="20"/>
      <c r="IOM48" s="20"/>
      <c r="ION48" s="20"/>
      <c r="IOO48" s="20"/>
      <c r="IOP48" s="20"/>
      <c r="IOQ48" s="20"/>
      <c r="IOR48" s="20"/>
      <c r="IOS48" s="20"/>
      <c r="IOT48" s="20"/>
      <c r="IOU48" s="20"/>
      <c r="IOV48" s="20"/>
      <c r="IOW48" s="20"/>
      <c r="IOX48" s="20"/>
      <c r="IOY48" s="20"/>
      <c r="IOZ48" s="20"/>
      <c r="IPA48" s="20"/>
      <c r="IPB48" s="20"/>
      <c r="IPC48" s="20"/>
      <c r="IPD48" s="20"/>
      <c r="IPE48" s="20"/>
      <c r="IPF48" s="20"/>
      <c r="IPG48" s="20"/>
      <c r="IPH48" s="20"/>
      <c r="IPI48" s="20"/>
      <c r="IPJ48" s="20"/>
      <c r="IPK48" s="20"/>
      <c r="IPL48" s="20"/>
      <c r="IPM48" s="20"/>
      <c r="IPN48" s="20"/>
      <c r="IPO48" s="20"/>
      <c r="IPP48" s="20"/>
      <c r="IPQ48" s="20"/>
      <c r="IPR48" s="20"/>
      <c r="IPS48" s="20"/>
      <c r="IPT48" s="20"/>
      <c r="IPU48" s="20"/>
      <c r="IPV48" s="20"/>
      <c r="IPW48" s="20"/>
      <c r="IPX48" s="20"/>
      <c r="IPY48" s="20"/>
      <c r="IPZ48" s="20"/>
      <c r="IQA48" s="20"/>
      <c r="IQB48" s="20"/>
      <c r="IQC48" s="20"/>
      <c r="IQD48" s="20"/>
      <c r="IQE48" s="20"/>
      <c r="IQF48" s="20"/>
      <c r="IQG48" s="20"/>
      <c r="IQH48" s="20"/>
      <c r="IQI48" s="20"/>
      <c r="IQJ48" s="20"/>
      <c r="IQK48" s="20"/>
      <c r="IQL48" s="20"/>
      <c r="IQM48" s="20"/>
      <c r="IQN48" s="20"/>
      <c r="IQO48" s="20"/>
      <c r="IQP48" s="20"/>
      <c r="IQQ48" s="20"/>
      <c r="IQR48" s="20"/>
      <c r="IQS48" s="20"/>
      <c r="IQT48" s="20"/>
      <c r="IQU48" s="20"/>
      <c r="IQV48" s="20"/>
      <c r="IQW48" s="20"/>
      <c r="IQX48" s="20"/>
      <c r="IQY48" s="20"/>
      <c r="IQZ48" s="20"/>
      <c r="IRA48" s="20"/>
      <c r="IRB48" s="20"/>
      <c r="IRC48" s="20"/>
      <c r="IRD48" s="20"/>
      <c r="IRE48" s="20"/>
      <c r="IRF48" s="20"/>
      <c r="IRG48" s="20"/>
      <c r="IRH48" s="20"/>
      <c r="IRI48" s="20"/>
      <c r="IRJ48" s="20"/>
      <c r="IRK48" s="20"/>
      <c r="IRL48" s="20"/>
      <c r="IRM48" s="20"/>
      <c r="IRN48" s="20"/>
      <c r="IRO48" s="20"/>
      <c r="IRP48" s="20"/>
      <c r="IRQ48" s="20"/>
      <c r="IRR48" s="20"/>
      <c r="IRS48" s="20"/>
      <c r="IRT48" s="20"/>
      <c r="IRU48" s="20"/>
      <c r="IRV48" s="20"/>
      <c r="IRW48" s="20"/>
      <c r="IRX48" s="20"/>
      <c r="IRY48" s="20"/>
      <c r="IRZ48" s="20"/>
      <c r="ISA48" s="20"/>
      <c r="ISB48" s="20"/>
      <c r="ISC48" s="20"/>
      <c r="ISD48" s="20"/>
      <c r="ISE48" s="20"/>
      <c r="ISF48" s="20"/>
      <c r="ISG48" s="20"/>
      <c r="ISH48" s="20"/>
      <c r="ISI48" s="20"/>
      <c r="ISJ48" s="20"/>
      <c r="ISK48" s="20"/>
      <c r="ISL48" s="20"/>
      <c r="ISM48" s="20"/>
      <c r="ISN48" s="20"/>
      <c r="ISO48" s="20"/>
      <c r="ISP48" s="20"/>
      <c r="ISQ48" s="20"/>
      <c r="ISR48" s="20"/>
      <c r="ISS48" s="20"/>
      <c r="IST48" s="20"/>
      <c r="ISU48" s="20"/>
      <c r="ISV48" s="20"/>
      <c r="ISW48" s="20"/>
      <c r="ISX48" s="20"/>
      <c r="ISY48" s="20"/>
      <c r="ISZ48" s="20"/>
      <c r="ITA48" s="20"/>
      <c r="ITB48" s="20"/>
      <c r="ITC48" s="20"/>
      <c r="ITD48" s="20"/>
      <c r="ITE48" s="20"/>
      <c r="ITF48" s="20"/>
      <c r="ITG48" s="20"/>
      <c r="ITH48" s="20"/>
      <c r="ITI48" s="20"/>
      <c r="ITJ48" s="20"/>
      <c r="ITK48" s="20"/>
      <c r="ITL48" s="20"/>
      <c r="ITM48" s="20"/>
      <c r="ITN48" s="20"/>
      <c r="ITO48" s="20"/>
      <c r="ITP48" s="20"/>
      <c r="ITQ48" s="20"/>
      <c r="ITR48" s="20"/>
      <c r="ITS48" s="20"/>
      <c r="ITT48" s="20"/>
      <c r="ITU48" s="20"/>
      <c r="ITV48" s="20"/>
      <c r="ITW48" s="20"/>
      <c r="ITX48" s="20"/>
      <c r="ITY48" s="20"/>
      <c r="ITZ48" s="20"/>
      <c r="IUA48" s="20"/>
      <c r="IUB48" s="20"/>
      <c r="IUC48" s="20"/>
      <c r="IUD48" s="20"/>
      <c r="IUE48" s="20"/>
      <c r="IUF48" s="20"/>
      <c r="IUG48" s="20"/>
      <c r="IUH48" s="20"/>
      <c r="IUI48" s="20"/>
      <c r="IUJ48" s="20"/>
      <c r="IUK48" s="20"/>
      <c r="IUL48" s="20"/>
      <c r="IUM48" s="20"/>
      <c r="IUN48" s="20"/>
      <c r="IUO48" s="20"/>
      <c r="IUP48" s="20"/>
      <c r="IUQ48" s="20"/>
      <c r="IUR48" s="20"/>
      <c r="IUS48" s="20"/>
      <c r="IUT48" s="20"/>
      <c r="IUU48" s="20"/>
      <c r="IUV48" s="20"/>
      <c r="IUW48" s="20"/>
      <c r="IUX48" s="20"/>
      <c r="IUY48" s="20"/>
      <c r="IUZ48" s="20"/>
      <c r="IVA48" s="20"/>
      <c r="IVB48" s="20"/>
      <c r="IVC48" s="20"/>
      <c r="IVD48" s="20"/>
      <c r="IVE48" s="20"/>
      <c r="IVF48" s="20"/>
      <c r="IVG48" s="20"/>
      <c r="IVH48" s="20"/>
      <c r="IVI48" s="20"/>
      <c r="IVJ48" s="20"/>
      <c r="IVK48" s="20"/>
      <c r="IVL48" s="20"/>
      <c r="IVM48" s="20"/>
      <c r="IVN48" s="20"/>
      <c r="IVO48" s="20"/>
      <c r="IVP48" s="20"/>
      <c r="IVQ48" s="20"/>
      <c r="IVR48" s="20"/>
      <c r="IVS48" s="20"/>
      <c r="IVT48" s="20"/>
      <c r="IVU48" s="20"/>
      <c r="IVV48" s="20"/>
      <c r="IVW48" s="20"/>
      <c r="IVX48" s="20"/>
      <c r="IVY48" s="20"/>
      <c r="IVZ48" s="20"/>
      <c r="IWA48" s="20"/>
      <c r="IWB48" s="20"/>
      <c r="IWC48" s="20"/>
      <c r="IWD48" s="20"/>
      <c r="IWE48" s="20"/>
      <c r="IWF48" s="20"/>
      <c r="IWG48" s="20"/>
      <c r="IWH48" s="20"/>
      <c r="IWI48" s="20"/>
      <c r="IWJ48" s="20"/>
      <c r="IWK48" s="20"/>
      <c r="IWL48" s="20"/>
      <c r="IWM48" s="20"/>
      <c r="IWN48" s="20"/>
      <c r="IWO48" s="20"/>
      <c r="IWP48" s="20"/>
      <c r="IWQ48" s="20"/>
      <c r="IWR48" s="20"/>
      <c r="IWS48" s="20"/>
      <c r="IWT48" s="20"/>
      <c r="IWU48" s="20"/>
      <c r="IWV48" s="20"/>
      <c r="IWW48" s="20"/>
      <c r="IWX48" s="20"/>
      <c r="IWY48" s="20"/>
      <c r="IWZ48" s="20"/>
      <c r="IXA48" s="20"/>
      <c r="IXB48" s="20"/>
      <c r="IXC48" s="20"/>
      <c r="IXD48" s="20"/>
      <c r="IXE48" s="20"/>
      <c r="IXF48" s="20"/>
      <c r="IXG48" s="20"/>
      <c r="IXH48" s="20"/>
      <c r="IXI48" s="20"/>
      <c r="IXJ48" s="20"/>
      <c r="IXK48" s="20"/>
      <c r="IXL48" s="20"/>
      <c r="IXM48" s="20"/>
      <c r="IXN48" s="20"/>
      <c r="IXO48" s="20"/>
      <c r="IXP48" s="20"/>
      <c r="IXQ48" s="20"/>
      <c r="IXR48" s="20"/>
      <c r="IXS48" s="20"/>
      <c r="IXT48" s="20"/>
      <c r="IXU48" s="20"/>
      <c r="IXV48" s="20"/>
      <c r="IXW48" s="20"/>
      <c r="IXX48" s="20"/>
      <c r="IXY48" s="20"/>
      <c r="IXZ48" s="20"/>
      <c r="IYA48" s="20"/>
      <c r="IYB48" s="20"/>
      <c r="IYC48" s="20"/>
      <c r="IYD48" s="20"/>
      <c r="IYE48" s="20"/>
      <c r="IYF48" s="20"/>
      <c r="IYG48" s="20"/>
      <c r="IYH48" s="20"/>
      <c r="IYI48" s="20"/>
      <c r="IYJ48" s="20"/>
      <c r="IYK48" s="20"/>
      <c r="IYL48" s="20"/>
      <c r="IYM48" s="20"/>
      <c r="IYN48" s="20"/>
      <c r="IYO48" s="20"/>
      <c r="IYP48" s="20"/>
      <c r="IYQ48" s="20"/>
      <c r="IYR48" s="20"/>
      <c r="IYS48" s="20"/>
      <c r="IYT48" s="20"/>
      <c r="IYU48" s="20"/>
      <c r="IYV48" s="20"/>
      <c r="IYW48" s="20"/>
      <c r="IYX48" s="20"/>
      <c r="IYY48" s="20"/>
      <c r="IYZ48" s="20"/>
      <c r="IZA48" s="20"/>
      <c r="IZB48" s="20"/>
      <c r="IZC48" s="20"/>
      <c r="IZD48" s="20"/>
      <c r="IZE48" s="20"/>
      <c r="IZF48" s="20"/>
      <c r="IZG48" s="20"/>
      <c r="IZH48" s="20"/>
      <c r="IZI48" s="20"/>
      <c r="IZJ48" s="20"/>
      <c r="IZK48" s="20"/>
      <c r="IZL48" s="20"/>
      <c r="IZM48" s="20"/>
      <c r="IZN48" s="20"/>
      <c r="IZO48" s="20"/>
      <c r="IZP48" s="20"/>
      <c r="IZQ48" s="20"/>
      <c r="IZR48" s="20"/>
      <c r="IZS48" s="20"/>
      <c r="IZT48" s="20"/>
      <c r="IZU48" s="20"/>
      <c r="IZV48" s="20"/>
      <c r="IZW48" s="20"/>
      <c r="IZX48" s="20"/>
      <c r="IZY48" s="20"/>
      <c r="IZZ48" s="20"/>
      <c r="JAA48" s="20"/>
      <c r="JAB48" s="20"/>
      <c r="JAC48" s="20"/>
      <c r="JAD48" s="20"/>
      <c r="JAE48" s="20"/>
      <c r="JAF48" s="20"/>
      <c r="JAG48" s="20"/>
      <c r="JAH48" s="20"/>
      <c r="JAI48" s="20"/>
      <c r="JAJ48" s="20"/>
      <c r="JAK48" s="20"/>
      <c r="JAL48" s="20"/>
      <c r="JAM48" s="20"/>
      <c r="JAN48" s="20"/>
      <c r="JAO48" s="20"/>
      <c r="JAP48" s="20"/>
      <c r="JAQ48" s="20"/>
      <c r="JAR48" s="20"/>
      <c r="JAS48" s="20"/>
      <c r="JAT48" s="20"/>
      <c r="JAU48" s="20"/>
      <c r="JAV48" s="20"/>
      <c r="JAW48" s="20"/>
      <c r="JAX48" s="20"/>
      <c r="JAY48" s="20"/>
      <c r="JAZ48" s="20"/>
      <c r="JBA48" s="20"/>
      <c r="JBB48" s="20"/>
      <c r="JBC48" s="20"/>
      <c r="JBD48" s="20"/>
      <c r="JBE48" s="20"/>
      <c r="JBF48" s="20"/>
      <c r="JBG48" s="20"/>
      <c r="JBH48" s="20"/>
      <c r="JBI48" s="20"/>
      <c r="JBJ48" s="20"/>
      <c r="JBK48" s="20"/>
      <c r="JBL48" s="20"/>
      <c r="JBM48" s="20"/>
      <c r="JBN48" s="20"/>
      <c r="JBO48" s="20"/>
      <c r="JBP48" s="20"/>
      <c r="JBQ48" s="20"/>
      <c r="JBR48" s="20"/>
      <c r="JBS48" s="20"/>
      <c r="JBT48" s="20"/>
      <c r="JBU48" s="20"/>
      <c r="JBV48" s="20"/>
      <c r="JBW48" s="20"/>
      <c r="JBX48" s="20"/>
      <c r="JBY48" s="20"/>
      <c r="JBZ48" s="20"/>
      <c r="JCA48" s="20"/>
      <c r="JCB48" s="20"/>
      <c r="JCC48" s="20"/>
      <c r="JCD48" s="20"/>
      <c r="JCE48" s="20"/>
      <c r="JCF48" s="20"/>
      <c r="JCG48" s="20"/>
      <c r="JCH48" s="20"/>
      <c r="JCI48" s="20"/>
      <c r="JCJ48" s="20"/>
      <c r="JCK48" s="20"/>
      <c r="JCL48" s="20"/>
      <c r="JCM48" s="20"/>
      <c r="JCN48" s="20"/>
      <c r="JCO48" s="20"/>
      <c r="JCP48" s="20"/>
      <c r="JCQ48" s="20"/>
      <c r="JCR48" s="20"/>
      <c r="JCS48" s="20"/>
      <c r="JCT48" s="20"/>
      <c r="JCU48" s="20"/>
      <c r="JCV48" s="20"/>
      <c r="JCW48" s="20"/>
      <c r="JCX48" s="20"/>
      <c r="JCY48" s="20"/>
      <c r="JCZ48" s="20"/>
      <c r="JDA48" s="20"/>
      <c r="JDB48" s="20"/>
      <c r="JDC48" s="20"/>
      <c r="JDD48" s="20"/>
      <c r="JDE48" s="20"/>
      <c r="JDF48" s="20"/>
      <c r="JDG48" s="20"/>
      <c r="JDH48" s="20"/>
      <c r="JDI48" s="20"/>
      <c r="JDJ48" s="20"/>
      <c r="JDK48" s="20"/>
      <c r="JDL48" s="20"/>
      <c r="JDM48" s="20"/>
      <c r="JDN48" s="20"/>
      <c r="JDO48" s="20"/>
      <c r="JDP48" s="20"/>
      <c r="JDQ48" s="20"/>
      <c r="JDR48" s="20"/>
      <c r="JDS48" s="20"/>
      <c r="JDT48" s="20"/>
      <c r="JDU48" s="20"/>
      <c r="JDV48" s="20"/>
      <c r="JDW48" s="20"/>
      <c r="JDX48" s="20"/>
      <c r="JDY48" s="20"/>
      <c r="JDZ48" s="20"/>
      <c r="JEA48" s="20"/>
      <c r="JEB48" s="20"/>
      <c r="JEC48" s="20"/>
      <c r="JED48" s="20"/>
      <c r="JEE48" s="20"/>
      <c r="JEF48" s="20"/>
      <c r="JEG48" s="20"/>
      <c r="JEH48" s="20"/>
      <c r="JEI48" s="20"/>
      <c r="JEJ48" s="20"/>
      <c r="JEK48" s="20"/>
      <c r="JEL48" s="20"/>
      <c r="JEM48" s="20"/>
      <c r="JEN48" s="20"/>
      <c r="JEO48" s="20"/>
      <c r="JEP48" s="20"/>
      <c r="JEQ48" s="20"/>
      <c r="JER48" s="20"/>
      <c r="JES48" s="20"/>
      <c r="JET48" s="20"/>
      <c r="JEU48" s="20"/>
      <c r="JEV48" s="20"/>
      <c r="JEW48" s="20"/>
      <c r="JEX48" s="20"/>
      <c r="JEY48" s="20"/>
      <c r="JEZ48" s="20"/>
      <c r="JFA48" s="20"/>
      <c r="JFB48" s="20"/>
      <c r="JFC48" s="20"/>
      <c r="JFD48" s="20"/>
      <c r="JFE48" s="20"/>
      <c r="JFF48" s="20"/>
      <c r="JFG48" s="20"/>
      <c r="JFH48" s="20"/>
      <c r="JFI48" s="20"/>
      <c r="JFJ48" s="20"/>
      <c r="JFK48" s="20"/>
      <c r="JFL48" s="20"/>
      <c r="JFM48" s="20"/>
      <c r="JFN48" s="20"/>
      <c r="JFO48" s="20"/>
      <c r="JFP48" s="20"/>
      <c r="JFQ48" s="20"/>
      <c r="JFR48" s="20"/>
      <c r="JFS48" s="20"/>
      <c r="JFT48" s="20"/>
      <c r="JFU48" s="20"/>
      <c r="JFV48" s="20"/>
      <c r="JFW48" s="20"/>
      <c r="JFX48" s="20"/>
      <c r="JFY48" s="20"/>
      <c r="JFZ48" s="20"/>
      <c r="JGA48" s="20"/>
      <c r="JGB48" s="20"/>
      <c r="JGC48" s="20"/>
      <c r="JGD48" s="20"/>
      <c r="JGE48" s="20"/>
      <c r="JGF48" s="20"/>
      <c r="JGG48" s="20"/>
      <c r="JGH48" s="20"/>
      <c r="JGI48" s="20"/>
      <c r="JGJ48" s="20"/>
      <c r="JGK48" s="20"/>
      <c r="JGL48" s="20"/>
      <c r="JGM48" s="20"/>
      <c r="JGN48" s="20"/>
      <c r="JGO48" s="20"/>
      <c r="JGP48" s="20"/>
      <c r="JGQ48" s="20"/>
      <c r="JGR48" s="20"/>
      <c r="JGS48" s="20"/>
      <c r="JGT48" s="20"/>
      <c r="JGU48" s="20"/>
      <c r="JGV48" s="20"/>
      <c r="JGW48" s="20"/>
      <c r="JGX48" s="20"/>
      <c r="JGY48" s="20"/>
      <c r="JGZ48" s="20"/>
      <c r="JHA48" s="20"/>
      <c r="JHB48" s="20"/>
      <c r="JHC48" s="20"/>
      <c r="JHD48" s="20"/>
      <c r="JHE48" s="20"/>
      <c r="JHF48" s="20"/>
      <c r="JHG48" s="20"/>
      <c r="JHH48" s="20"/>
      <c r="JHI48" s="20"/>
      <c r="JHJ48" s="20"/>
      <c r="JHK48" s="20"/>
      <c r="JHL48" s="20"/>
      <c r="JHM48" s="20"/>
      <c r="JHN48" s="20"/>
      <c r="JHO48" s="20"/>
      <c r="JHP48" s="20"/>
      <c r="JHQ48" s="20"/>
      <c r="JHR48" s="20"/>
      <c r="JHS48" s="20"/>
      <c r="JHT48" s="20"/>
      <c r="JHU48" s="20"/>
      <c r="JHV48" s="20"/>
      <c r="JHW48" s="20"/>
      <c r="JHX48" s="20"/>
      <c r="JHY48" s="20"/>
      <c r="JHZ48" s="20"/>
      <c r="JIA48" s="20"/>
      <c r="JIB48" s="20"/>
      <c r="JIC48" s="20"/>
      <c r="JID48" s="20"/>
      <c r="JIE48" s="20"/>
      <c r="JIF48" s="20"/>
      <c r="JIG48" s="20"/>
      <c r="JIH48" s="20"/>
      <c r="JII48" s="20"/>
      <c r="JIJ48" s="20"/>
      <c r="JIK48" s="20"/>
      <c r="JIL48" s="20"/>
      <c r="JIM48" s="20"/>
      <c r="JIN48" s="20"/>
      <c r="JIO48" s="20"/>
      <c r="JIP48" s="20"/>
      <c r="JIQ48" s="20"/>
      <c r="JIR48" s="20"/>
      <c r="JIS48" s="20"/>
      <c r="JIT48" s="20"/>
      <c r="JIU48" s="20"/>
      <c r="JIV48" s="20"/>
      <c r="JIW48" s="20"/>
      <c r="JIX48" s="20"/>
      <c r="JIY48" s="20"/>
      <c r="JIZ48" s="20"/>
      <c r="JJA48" s="20"/>
      <c r="JJB48" s="20"/>
      <c r="JJC48" s="20"/>
      <c r="JJD48" s="20"/>
      <c r="JJE48" s="20"/>
      <c r="JJF48" s="20"/>
      <c r="JJG48" s="20"/>
      <c r="JJH48" s="20"/>
      <c r="JJI48" s="20"/>
      <c r="JJJ48" s="20"/>
      <c r="JJK48" s="20"/>
      <c r="JJL48" s="20"/>
      <c r="JJM48" s="20"/>
      <c r="JJN48" s="20"/>
      <c r="JJO48" s="20"/>
      <c r="JJP48" s="20"/>
      <c r="JJQ48" s="20"/>
      <c r="JJR48" s="20"/>
      <c r="JJS48" s="20"/>
      <c r="JJT48" s="20"/>
      <c r="JJU48" s="20"/>
      <c r="JJV48" s="20"/>
      <c r="JJW48" s="20"/>
      <c r="JJX48" s="20"/>
      <c r="JJY48" s="20"/>
      <c r="JJZ48" s="20"/>
      <c r="JKA48" s="20"/>
      <c r="JKB48" s="20"/>
      <c r="JKC48" s="20"/>
      <c r="JKD48" s="20"/>
      <c r="JKE48" s="20"/>
      <c r="JKF48" s="20"/>
      <c r="JKG48" s="20"/>
      <c r="JKH48" s="20"/>
      <c r="JKI48" s="20"/>
      <c r="JKJ48" s="20"/>
      <c r="JKK48" s="20"/>
      <c r="JKL48" s="20"/>
      <c r="JKM48" s="20"/>
      <c r="JKN48" s="20"/>
      <c r="JKO48" s="20"/>
      <c r="JKP48" s="20"/>
      <c r="JKQ48" s="20"/>
      <c r="JKR48" s="20"/>
      <c r="JKS48" s="20"/>
      <c r="JKT48" s="20"/>
      <c r="JKU48" s="20"/>
      <c r="JKV48" s="20"/>
      <c r="JKW48" s="20"/>
      <c r="JKX48" s="20"/>
      <c r="JKY48" s="20"/>
      <c r="JKZ48" s="20"/>
      <c r="JLA48" s="20"/>
      <c r="JLB48" s="20"/>
      <c r="JLC48" s="20"/>
      <c r="JLD48" s="20"/>
      <c r="JLE48" s="20"/>
      <c r="JLF48" s="20"/>
      <c r="JLG48" s="20"/>
      <c r="JLH48" s="20"/>
      <c r="JLI48" s="20"/>
      <c r="JLJ48" s="20"/>
      <c r="JLK48" s="20"/>
      <c r="JLL48" s="20"/>
      <c r="JLM48" s="20"/>
      <c r="JLN48" s="20"/>
      <c r="JLO48" s="20"/>
      <c r="JLP48" s="20"/>
      <c r="JLQ48" s="20"/>
      <c r="JLR48" s="20"/>
      <c r="JLS48" s="20"/>
      <c r="JLT48" s="20"/>
      <c r="JLU48" s="20"/>
      <c r="JLV48" s="20"/>
      <c r="JLW48" s="20"/>
      <c r="JLX48" s="20"/>
      <c r="JLY48" s="20"/>
      <c r="JLZ48" s="20"/>
      <c r="JMA48" s="20"/>
      <c r="JMB48" s="20"/>
      <c r="JMC48" s="20"/>
      <c r="JMD48" s="20"/>
      <c r="JME48" s="20"/>
      <c r="JMF48" s="20"/>
      <c r="JMG48" s="20"/>
      <c r="JMH48" s="20"/>
      <c r="JMI48" s="20"/>
      <c r="JMJ48" s="20"/>
      <c r="JMK48" s="20"/>
      <c r="JML48" s="20"/>
      <c r="JMM48" s="20"/>
      <c r="JMN48" s="20"/>
      <c r="JMO48" s="20"/>
      <c r="JMP48" s="20"/>
      <c r="JMQ48" s="20"/>
      <c r="JMR48" s="20"/>
      <c r="JMS48" s="20"/>
      <c r="JMT48" s="20"/>
      <c r="JMU48" s="20"/>
      <c r="JMV48" s="20"/>
      <c r="JMW48" s="20"/>
      <c r="JMX48" s="20"/>
      <c r="JMY48" s="20"/>
      <c r="JMZ48" s="20"/>
      <c r="JNA48" s="20"/>
      <c r="JNB48" s="20"/>
      <c r="JNC48" s="20"/>
      <c r="JND48" s="20"/>
      <c r="JNE48" s="20"/>
      <c r="JNF48" s="20"/>
      <c r="JNG48" s="20"/>
      <c r="JNH48" s="20"/>
      <c r="JNI48" s="20"/>
      <c r="JNJ48" s="20"/>
      <c r="JNK48" s="20"/>
      <c r="JNL48" s="20"/>
      <c r="JNM48" s="20"/>
      <c r="JNN48" s="20"/>
      <c r="JNO48" s="20"/>
      <c r="JNP48" s="20"/>
      <c r="JNQ48" s="20"/>
      <c r="JNR48" s="20"/>
      <c r="JNS48" s="20"/>
      <c r="JNT48" s="20"/>
      <c r="JNU48" s="20"/>
      <c r="JNV48" s="20"/>
      <c r="JNW48" s="20"/>
      <c r="JNX48" s="20"/>
      <c r="JNY48" s="20"/>
      <c r="JNZ48" s="20"/>
      <c r="JOA48" s="20"/>
      <c r="JOB48" s="20"/>
      <c r="JOC48" s="20"/>
      <c r="JOD48" s="20"/>
      <c r="JOE48" s="20"/>
      <c r="JOF48" s="20"/>
      <c r="JOG48" s="20"/>
      <c r="JOH48" s="20"/>
      <c r="JOI48" s="20"/>
      <c r="JOJ48" s="20"/>
      <c r="JOK48" s="20"/>
      <c r="JOL48" s="20"/>
      <c r="JOM48" s="20"/>
      <c r="JON48" s="20"/>
      <c r="JOO48" s="20"/>
      <c r="JOP48" s="20"/>
      <c r="JOQ48" s="20"/>
      <c r="JOR48" s="20"/>
      <c r="JOS48" s="20"/>
      <c r="JOT48" s="20"/>
      <c r="JOU48" s="20"/>
      <c r="JOV48" s="20"/>
      <c r="JOW48" s="20"/>
      <c r="JOX48" s="20"/>
      <c r="JOY48" s="20"/>
      <c r="JOZ48" s="20"/>
      <c r="JPA48" s="20"/>
      <c r="JPB48" s="20"/>
      <c r="JPC48" s="20"/>
      <c r="JPD48" s="20"/>
      <c r="JPE48" s="20"/>
      <c r="JPF48" s="20"/>
      <c r="JPG48" s="20"/>
      <c r="JPH48" s="20"/>
      <c r="JPI48" s="20"/>
      <c r="JPJ48" s="20"/>
      <c r="JPK48" s="20"/>
      <c r="JPL48" s="20"/>
      <c r="JPM48" s="20"/>
      <c r="JPN48" s="20"/>
      <c r="JPO48" s="20"/>
      <c r="JPP48" s="20"/>
      <c r="JPQ48" s="20"/>
      <c r="JPR48" s="20"/>
      <c r="JPS48" s="20"/>
      <c r="JPT48" s="20"/>
      <c r="JPU48" s="20"/>
      <c r="JPV48" s="20"/>
      <c r="JPW48" s="20"/>
      <c r="JPX48" s="20"/>
      <c r="JPY48" s="20"/>
      <c r="JPZ48" s="20"/>
      <c r="JQA48" s="20"/>
      <c r="JQB48" s="20"/>
      <c r="JQC48" s="20"/>
      <c r="JQD48" s="20"/>
      <c r="JQE48" s="20"/>
      <c r="JQF48" s="20"/>
      <c r="JQG48" s="20"/>
      <c r="JQH48" s="20"/>
      <c r="JQI48" s="20"/>
      <c r="JQJ48" s="20"/>
      <c r="JQK48" s="20"/>
      <c r="JQL48" s="20"/>
      <c r="JQM48" s="20"/>
      <c r="JQN48" s="20"/>
      <c r="JQO48" s="20"/>
      <c r="JQP48" s="20"/>
      <c r="JQQ48" s="20"/>
      <c r="JQR48" s="20"/>
      <c r="JQS48" s="20"/>
      <c r="JQT48" s="20"/>
      <c r="JQU48" s="20"/>
      <c r="JQV48" s="20"/>
      <c r="JQW48" s="20"/>
      <c r="JQX48" s="20"/>
      <c r="JQY48" s="20"/>
      <c r="JQZ48" s="20"/>
      <c r="JRA48" s="20"/>
      <c r="JRB48" s="20"/>
      <c r="JRC48" s="20"/>
      <c r="JRD48" s="20"/>
      <c r="JRE48" s="20"/>
      <c r="JRF48" s="20"/>
      <c r="JRG48" s="20"/>
      <c r="JRH48" s="20"/>
      <c r="JRI48" s="20"/>
      <c r="JRJ48" s="20"/>
      <c r="JRK48" s="20"/>
      <c r="JRL48" s="20"/>
      <c r="JRM48" s="20"/>
      <c r="JRN48" s="20"/>
      <c r="JRO48" s="20"/>
      <c r="JRP48" s="20"/>
      <c r="JRQ48" s="20"/>
      <c r="JRR48" s="20"/>
      <c r="JRS48" s="20"/>
      <c r="JRT48" s="20"/>
      <c r="JRU48" s="20"/>
      <c r="JRV48" s="20"/>
      <c r="JRW48" s="20"/>
      <c r="JRX48" s="20"/>
      <c r="JRY48" s="20"/>
      <c r="JRZ48" s="20"/>
      <c r="JSA48" s="20"/>
      <c r="JSB48" s="20"/>
      <c r="JSC48" s="20"/>
      <c r="JSD48" s="20"/>
      <c r="JSE48" s="20"/>
      <c r="JSF48" s="20"/>
      <c r="JSG48" s="20"/>
      <c r="JSH48" s="20"/>
      <c r="JSI48" s="20"/>
      <c r="JSJ48" s="20"/>
      <c r="JSK48" s="20"/>
      <c r="JSL48" s="20"/>
      <c r="JSM48" s="20"/>
      <c r="JSN48" s="20"/>
      <c r="JSO48" s="20"/>
      <c r="JSP48" s="20"/>
      <c r="JSQ48" s="20"/>
      <c r="JSR48" s="20"/>
      <c r="JSS48" s="20"/>
      <c r="JST48" s="20"/>
      <c r="JSU48" s="20"/>
      <c r="JSV48" s="20"/>
      <c r="JSW48" s="20"/>
      <c r="JSX48" s="20"/>
      <c r="JSY48" s="20"/>
      <c r="JSZ48" s="20"/>
      <c r="JTA48" s="20"/>
      <c r="JTB48" s="20"/>
      <c r="JTC48" s="20"/>
      <c r="JTD48" s="20"/>
      <c r="JTE48" s="20"/>
      <c r="JTF48" s="20"/>
      <c r="JTG48" s="20"/>
      <c r="JTH48" s="20"/>
      <c r="JTI48" s="20"/>
      <c r="JTJ48" s="20"/>
      <c r="JTK48" s="20"/>
      <c r="JTL48" s="20"/>
      <c r="JTM48" s="20"/>
      <c r="JTN48" s="20"/>
      <c r="JTO48" s="20"/>
      <c r="JTP48" s="20"/>
      <c r="JTQ48" s="20"/>
      <c r="JTR48" s="20"/>
      <c r="JTS48" s="20"/>
      <c r="JTT48" s="20"/>
      <c r="JTU48" s="20"/>
      <c r="JTV48" s="20"/>
      <c r="JTW48" s="20"/>
      <c r="JTX48" s="20"/>
      <c r="JTY48" s="20"/>
      <c r="JTZ48" s="20"/>
      <c r="JUA48" s="20"/>
      <c r="JUB48" s="20"/>
      <c r="JUC48" s="20"/>
      <c r="JUD48" s="20"/>
      <c r="JUE48" s="20"/>
      <c r="JUF48" s="20"/>
      <c r="JUG48" s="20"/>
      <c r="JUH48" s="20"/>
      <c r="JUI48" s="20"/>
      <c r="JUJ48" s="20"/>
      <c r="JUK48" s="20"/>
      <c r="JUL48" s="20"/>
      <c r="JUM48" s="20"/>
      <c r="JUN48" s="20"/>
      <c r="JUO48" s="20"/>
      <c r="JUP48" s="20"/>
      <c r="JUQ48" s="20"/>
      <c r="JUR48" s="20"/>
      <c r="JUS48" s="20"/>
      <c r="JUT48" s="20"/>
      <c r="JUU48" s="20"/>
      <c r="JUV48" s="20"/>
      <c r="JUW48" s="20"/>
      <c r="JUX48" s="20"/>
      <c r="JUY48" s="20"/>
      <c r="JUZ48" s="20"/>
      <c r="JVA48" s="20"/>
      <c r="JVB48" s="20"/>
      <c r="JVC48" s="20"/>
      <c r="JVD48" s="20"/>
      <c r="JVE48" s="20"/>
      <c r="JVF48" s="20"/>
      <c r="JVG48" s="20"/>
      <c r="JVH48" s="20"/>
      <c r="JVI48" s="20"/>
      <c r="JVJ48" s="20"/>
      <c r="JVK48" s="20"/>
      <c r="JVL48" s="20"/>
      <c r="JVM48" s="20"/>
      <c r="JVN48" s="20"/>
      <c r="JVO48" s="20"/>
      <c r="JVP48" s="20"/>
      <c r="JVQ48" s="20"/>
      <c r="JVR48" s="20"/>
      <c r="JVS48" s="20"/>
      <c r="JVT48" s="20"/>
      <c r="JVU48" s="20"/>
      <c r="JVV48" s="20"/>
      <c r="JVW48" s="20"/>
      <c r="JVX48" s="20"/>
      <c r="JVY48" s="20"/>
      <c r="JVZ48" s="20"/>
      <c r="JWA48" s="20"/>
      <c r="JWB48" s="20"/>
      <c r="JWC48" s="20"/>
      <c r="JWD48" s="20"/>
      <c r="JWE48" s="20"/>
      <c r="JWF48" s="20"/>
      <c r="JWG48" s="20"/>
      <c r="JWH48" s="20"/>
      <c r="JWI48" s="20"/>
      <c r="JWJ48" s="20"/>
      <c r="JWK48" s="20"/>
      <c r="JWL48" s="20"/>
      <c r="JWM48" s="20"/>
      <c r="JWN48" s="20"/>
      <c r="JWO48" s="20"/>
      <c r="JWP48" s="20"/>
      <c r="JWQ48" s="20"/>
      <c r="JWR48" s="20"/>
      <c r="JWS48" s="20"/>
      <c r="JWT48" s="20"/>
      <c r="JWU48" s="20"/>
      <c r="JWV48" s="20"/>
      <c r="JWW48" s="20"/>
      <c r="JWX48" s="20"/>
      <c r="JWY48" s="20"/>
      <c r="JWZ48" s="20"/>
      <c r="JXA48" s="20"/>
      <c r="JXB48" s="20"/>
      <c r="JXC48" s="20"/>
      <c r="JXD48" s="20"/>
      <c r="JXE48" s="20"/>
      <c r="JXF48" s="20"/>
      <c r="JXG48" s="20"/>
      <c r="JXH48" s="20"/>
      <c r="JXI48" s="20"/>
      <c r="JXJ48" s="20"/>
      <c r="JXK48" s="20"/>
      <c r="JXL48" s="20"/>
      <c r="JXM48" s="20"/>
      <c r="JXN48" s="20"/>
      <c r="JXO48" s="20"/>
      <c r="JXP48" s="20"/>
      <c r="JXQ48" s="20"/>
      <c r="JXR48" s="20"/>
      <c r="JXS48" s="20"/>
      <c r="JXT48" s="20"/>
      <c r="JXU48" s="20"/>
      <c r="JXV48" s="20"/>
      <c r="JXW48" s="20"/>
      <c r="JXX48" s="20"/>
      <c r="JXY48" s="20"/>
      <c r="JXZ48" s="20"/>
      <c r="JYA48" s="20"/>
      <c r="JYB48" s="20"/>
      <c r="JYC48" s="20"/>
      <c r="JYD48" s="20"/>
      <c r="JYE48" s="20"/>
      <c r="JYF48" s="20"/>
      <c r="JYG48" s="20"/>
      <c r="JYH48" s="20"/>
      <c r="JYI48" s="20"/>
      <c r="JYJ48" s="20"/>
      <c r="JYK48" s="20"/>
      <c r="JYL48" s="20"/>
      <c r="JYM48" s="20"/>
      <c r="JYN48" s="20"/>
      <c r="JYO48" s="20"/>
      <c r="JYP48" s="20"/>
      <c r="JYQ48" s="20"/>
      <c r="JYR48" s="20"/>
      <c r="JYS48" s="20"/>
      <c r="JYT48" s="20"/>
      <c r="JYU48" s="20"/>
      <c r="JYV48" s="20"/>
      <c r="JYW48" s="20"/>
      <c r="JYX48" s="20"/>
      <c r="JYY48" s="20"/>
      <c r="JYZ48" s="20"/>
      <c r="JZA48" s="20"/>
      <c r="JZB48" s="20"/>
      <c r="JZC48" s="20"/>
      <c r="JZD48" s="20"/>
      <c r="JZE48" s="20"/>
      <c r="JZF48" s="20"/>
      <c r="JZG48" s="20"/>
      <c r="JZH48" s="20"/>
      <c r="JZI48" s="20"/>
      <c r="JZJ48" s="20"/>
      <c r="JZK48" s="20"/>
      <c r="JZL48" s="20"/>
      <c r="JZM48" s="20"/>
      <c r="JZN48" s="20"/>
      <c r="JZO48" s="20"/>
      <c r="JZP48" s="20"/>
      <c r="JZQ48" s="20"/>
      <c r="JZR48" s="20"/>
      <c r="JZS48" s="20"/>
      <c r="JZT48" s="20"/>
      <c r="JZU48" s="20"/>
      <c r="JZV48" s="20"/>
      <c r="JZW48" s="20"/>
      <c r="JZX48" s="20"/>
      <c r="JZY48" s="20"/>
      <c r="JZZ48" s="20"/>
      <c r="KAA48" s="20"/>
      <c r="KAB48" s="20"/>
      <c r="KAC48" s="20"/>
      <c r="KAD48" s="20"/>
      <c r="KAE48" s="20"/>
      <c r="KAF48" s="20"/>
      <c r="KAG48" s="20"/>
      <c r="KAH48" s="20"/>
      <c r="KAI48" s="20"/>
      <c r="KAJ48" s="20"/>
      <c r="KAK48" s="20"/>
      <c r="KAL48" s="20"/>
      <c r="KAM48" s="20"/>
      <c r="KAN48" s="20"/>
      <c r="KAO48" s="20"/>
      <c r="KAP48" s="20"/>
      <c r="KAQ48" s="20"/>
      <c r="KAR48" s="20"/>
      <c r="KAS48" s="20"/>
      <c r="KAT48" s="20"/>
      <c r="KAU48" s="20"/>
      <c r="KAV48" s="20"/>
      <c r="KAW48" s="20"/>
      <c r="KAX48" s="20"/>
      <c r="KAY48" s="20"/>
      <c r="KAZ48" s="20"/>
      <c r="KBA48" s="20"/>
      <c r="KBB48" s="20"/>
      <c r="KBC48" s="20"/>
      <c r="KBD48" s="20"/>
      <c r="KBE48" s="20"/>
      <c r="KBF48" s="20"/>
      <c r="KBG48" s="20"/>
      <c r="KBH48" s="20"/>
      <c r="KBI48" s="20"/>
      <c r="KBJ48" s="20"/>
      <c r="KBK48" s="20"/>
      <c r="KBL48" s="20"/>
      <c r="KBM48" s="20"/>
      <c r="KBN48" s="20"/>
      <c r="KBO48" s="20"/>
      <c r="KBP48" s="20"/>
      <c r="KBQ48" s="20"/>
      <c r="KBR48" s="20"/>
      <c r="KBS48" s="20"/>
      <c r="KBT48" s="20"/>
      <c r="KBU48" s="20"/>
      <c r="KBV48" s="20"/>
      <c r="KBW48" s="20"/>
      <c r="KBX48" s="20"/>
      <c r="KBY48" s="20"/>
      <c r="KBZ48" s="20"/>
      <c r="KCA48" s="20"/>
      <c r="KCB48" s="20"/>
      <c r="KCC48" s="20"/>
      <c r="KCD48" s="20"/>
      <c r="KCE48" s="20"/>
      <c r="KCF48" s="20"/>
      <c r="KCG48" s="20"/>
      <c r="KCH48" s="20"/>
      <c r="KCI48" s="20"/>
      <c r="KCJ48" s="20"/>
      <c r="KCK48" s="20"/>
      <c r="KCL48" s="20"/>
      <c r="KCM48" s="20"/>
      <c r="KCN48" s="20"/>
      <c r="KCO48" s="20"/>
      <c r="KCP48" s="20"/>
      <c r="KCQ48" s="20"/>
      <c r="KCR48" s="20"/>
      <c r="KCS48" s="20"/>
      <c r="KCT48" s="20"/>
      <c r="KCU48" s="20"/>
      <c r="KCV48" s="20"/>
      <c r="KCW48" s="20"/>
      <c r="KCX48" s="20"/>
      <c r="KCY48" s="20"/>
      <c r="KCZ48" s="20"/>
      <c r="KDA48" s="20"/>
      <c r="KDB48" s="20"/>
      <c r="KDC48" s="20"/>
      <c r="KDD48" s="20"/>
      <c r="KDE48" s="20"/>
      <c r="KDF48" s="20"/>
      <c r="KDG48" s="20"/>
      <c r="KDH48" s="20"/>
      <c r="KDI48" s="20"/>
      <c r="KDJ48" s="20"/>
      <c r="KDK48" s="20"/>
      <c r="KDL48" s="20"/>
      <c r="KDM48" s="20"/>
      <c r="KDN48" s="20"/>
      <c r="KDO48" s="20"/>
      <c r="KDP48" s="20"/>
      <c r="KDQ48" s="20"/>
      <c r="KDR48" s="20"/>
      <c r="KDS48" s="20"/>
      <c r="KDT48" s="20"/>
      <c r="KDU48" s="20"/>
      <c r="KDV48" s="20"/>
      <c r="KDW48" s="20"/>
      <c r="KDX48" s="20"/>
      <c r="KDY48" s="20"/>
      <c r="KDZ48" s="20"/>
      <c r="KEA48" s="20"/>
      <c r="KEB48" s="20"/>
      <c r="KEC48" s="20"/>
      <c r="KED48" s="20"/>
      <c r="KEE48" s="20"/>
      <c r="KEF48" s="20"/>
      <c r="KEG48" s="20"/>
      <c r="KEH48" s="20"/>
      <c r="KEI48" s="20"/>
      <c r="KEJ48" s="20"/>
      <c r="KEK48" s="20"/>
      <c r="KEL48" s="20"/>
      <c r="KEM48" s="20"/>
      <c r="KEN48" s="20"/>
      <c r="KEO48" s="20"/>
      <c r="KEP48" s="20"/>
      <c r="KEQ48" s="20"/>
      <c r="KER48" s="20"/>
      <c r="KES48" s="20"/>
      <c r="KET48" s="20"/>
      <c r="KEU48" s="20"/>
      <c r="KEV48" s="20"/>
      <c r="KEW48" s="20"/>
      <c r="KEX48" s="20"/>
      <c r="KEY48" s="20"/>
      <c r="KEZ48" s="20"/>
      <c r="KFA48" s="20"/>
      <c r="KFB48" s="20"/>
      <c r="KFC48" s="20"/>
      <c r="KFD48" s="20"/>
      <c r="KFE48" s="20"/>
      <c r="KFF48" s="20"/>
      <c r="KFG48" s="20"/>
      <c r="KFH48" s="20"/>
      <c r="KFI48" s="20"/>
      <c r="KFJ48" s="20"/>
      <c r="KFK48" s="20"/>
      <c r="KFL48" s="20"/>
      <c r="KFM48" s="20"/>
      <c r="KFN48" s="20"/>
      <c r="KFO48" s="20"/>
      <c r="KFP48" s="20"/>
      <c r="KFQ48" s="20"/>
      <c r="KFR48" s="20"/>
      <c r="KFS48" s="20"/>
      <c r="KFT48" s="20"/>
      <c r="KFU48" s="20"/>
      <c r="KFV48" s="20"/>
      <c r="KFW48" s="20"/>
      <c r="KFX48" s="20"/>
      <c r="KFY48" s="20"/>
      <c r="KFZ48" s="20"/>
      <c r="KGA48" s="20"/>
      <c r="KGB48" s="20"/>
      <c r="KGC48" s="20"/>
      <c r="KGD48" s="20"/>
      <c r="KGE48" s="20"/>
      <c r="KGF48" s="20"/>
      <c r="KGG48" s="20"/>
      <c r="KGH48" s="20"/>
      <c r="KGI48" s="20"/>
      <c r="KGJ48" s="20"/>
      <c r="KGK48" s="20"/>
      <c r="KGL48" s="20"/>
      <c r="KGM48" s="20"/>
      <c r="KGN48" s="20"/>
      <c r="KGO48" s="20"/>
      <c r="KGP48" s="20"/>
      <c r="KGQ48" s="20"/>
      <c r="KGR48" s="20"/>
      <c r="KGS48" s="20"/>
      <c r="KGT48" s="20"/>
      <c r="KGU48" s="20"/>
      <c r="KGV48" s="20"/>
      <c r="KGW48" s="20"/>
      <c r="KGX48" s="20"/>
      <c r="KGY48" s="20"/>
      <c r="KGZ48" s="20"/>
      <c r="KHA48" s="20"/>
      <c r="KHB48" s="20"/>
      <c r="KHC48" s="20"/>
      <c r="KHD48" s="20"/>
      <c r="KHE48" s="20"/>
      <c r="KHF48" s="20"/>
      <c r="KHG48" s="20"/>
      <c r="KHH48" s="20"/>
      <c r="KHI48" s="20"/>
      <c r="KHJ48" s="20"/>
      <c r="KHK48" s="20"/>
      <c r="KHL48" s="20"/>
      <c r="KHM48" s="20"/>
      <c r="KHN48" s="20"/>
      <c r="KHO48" s="20"/>
      <c r="KHP48" s="20"/>
      <c r="KHQ48" s="20"/>
      <c r="KHR48" s="20"/>
      <c r="KHS48" s="20"/>
      <c r="KHT48" s="20"/>
      <c r="KHU48" s="20"/>
      <c r="KHV48" s="20"/>
      <c r="KHW48" s="20"/>
      <c r="KHX48" s="20"/>
      <c r="KHY48" s="20"/>
      <c r="KHZ48" s="20"/>
      <c r="KIA48" s="20"/>
      <c r="KIB48" s="20"/>
      <c r="KIC48" s="20"/>
      <c r="KID48" s="20"/>
      <c r="KIE48" s="20"/>
      <c r="KIF48" s="20"/>
      <c r="KIG48" s="20"/>
      <c r="KIH48" s="20"/>
      <c r="KII48" s="20"/>
      <c r="KIJ48" s="20"/>
      <c r="KIK48" s="20"/>
      <c r="KIL48" s="20"/>
      <c r="KIM48" s="20"/>
      <c r="KIN48" s="20"/>
      <c r="KIO48" s="20"/>
      <c r="KIP48" s="20"/>
      <c r="KIQ48" s="20"/>
      <c r="KIR48" s="20"/>
      <c r="KIS48" s="20"/>
      <c r="KIT48" s="20"/>
      <c r="KIU48" s="20"/>
      <c r="KIV48" s="20"/>
      <c r="KIW48" s="20"/>
      <c r="KIX48" s="20"/>
      <c r="KIY48" s="20"/>
      <c r="KIZ48" s="20"/>
      <c r="KJA48" s="20"/>
      <c r="KJB48" s="20"/>
      <c r="KJC48" s="20"/>
      <c r="KJD48" s="20"/>
      <c r="KJE48" s="20"/>
      <c r="KJF48" s="20"/>
      <c r="KJG48" s="20"/>
      <c r="KJH48" s="20"/>
      <c r="KJI48" s="20"/>
      <c r="KJJ48" s="20"/>
      <c r="KJK48" s="20"/>
      <c r="KJL48" s="20"/>
      <c r="KJM48" s="20"/>
      <c r="KJN48" s="20"/>
      <c r="KJO48" s="20"/>
      <c r="KJP48" s="20"/>
      <c r="KJQ48" s="20"/>
      <c r="KJR48" s="20"/>
      <c r="KJS48" s="20"/>
      <c r="KJT48" s="20"/>
      <c r="KJU48" s="20"/>
      <c r="KJV48" s="20"/>
      <c r="KJW48" s="20"/>
      <c r="KJX48" s="20"/>
      <c r="KJY48" s="20"/>
      <c r="KJZ48" s="20"/>
      <c r="KKA48" s="20"/>
      <c r="KKB48" s="20"/>
      <c r="KKC48" s="20"/>
      <c r="KKD48" s="20"/>
      <c r="KKE48" s="20"/>
      <c r="KKF48" s="20"/>
      <c r="KKG48" s="20"/>
      <c r="KKH48" s="20"/>
      <c r="KKI48" s="20"/>
      <c r="KKJ48" s="20"/>
      <c r="KKK48" s="20"/>
      <c r="KKL48" s="20"/>
      <c r="KKM48" s="20"/>
      <c r="KKN48" s="20"/>
      <c r="KKO48" s="20"/>
      <c r="KKP48" s="20"/>
      <c r="KKQ48" s="20"/>
      <c r="KKR48" s="20"/>
      <c r="KKS48" s="20"/>
      <c r="KKT48" s="20"/>
      <c r="KKU48" s="20"/>
      <c r="KKV48" s="20"/>
      <c r="KKW48" s="20"/>
      <c r="KKX48" s="20"/>
      <c r="KKY48" s="20"/>
      <c r="KKZ48" s="20"/>
      <c r="KLA48" s="20"/>
      <c r="KLB48" s="20"/>
      <c r="KLC48" s="20"/>
      <c r="KLD48" s="20"/>
      <c r="KLE48" s="20"/>
      <c r="KLF48" s="20"/>
      <c r="KLG48" s="20"/>
      <c r="KLH48" s="20"/>
      <c r="KLI48" s="20"/>
      <c r="KLJ48" s="20"/>
      <c r="KLK48" s="20"/>
      <c r="KLL48" s="20"/>
      <c r="KLM48" s="20"/>
      <c r="KLN48" s="20"/>
      <c r="KLO48" s="20"/>
      <c r="KLP48" s="20"/>
      <c r="KLQ48" s="20"/>
      <c r="KLR48" s="20"/>
      <c r="KLS48" s="20"/>
      <c r="KLT48" s="20"/>
      <c r="KLU48" s="20"/>
      <c r="KLV48" s="20"/>
      <c r="KLW48" s="20"/>
      <c r="KLX48" s="20"/>
      <c r="KLY48" s="20"/>
      <c r="KLZ48" s="20"/>
      <c r="KMA48" s="20"/>
      <c r="KMB48" s="20"/>
      <c r="KMC48" s="20"/>
      <c r="KMD48" s="20"/>
      <c r="KME48" s="20"/>
      <c r="KMF48" s="20"/>
      <c r="KMG48" s="20"/>
      <c r="KMH48" s="20"/>
      <c r="KMI48" s="20"/>
      <c r="KMJ48" s="20"/>
      <c r="KMK48" s="20"/>
      <c r="KML48" s="20"/>
      <c r="KMM48" s="20"/>
      <c r="KMN48" s="20"/>
      <c r="KMO48" s="20"/>
      <c r="KMP48" s="20"/>
      <c r="KMQ48" s="20"/>
      <c r="KMR48" s="20"/>
      <c r="KMS48" s="20"/>
      <c r="KMT48" s="20"/>
      <c r="KMU48" s="20"/>
      <c r="KMV48" s="20"/>
      <c r="KMW48" s="20"/>
      <c r="KMX48" s="20"/>
      <c r="KMY48" s="20"/>
      <c r="KMZ48" s="20"/>
      <c r="KNA48" s="20"/>
      <c r="KNB48" s="20"/>
      <c r="KNC48" s="20"/>
      <c r="KND48" s="20"/>
      <c r="KNE48" s="20"/>
      <c r="KNF48" s="20"/>
      <c r="KNG48" s="20"/>
      <c r="KNH48" s="20"/>
      <c r="KNI48" s="20"/>
      <c r="KNJ48" s="20"/>
      <c r="KNK48" s="20"/>
      <c r="KNL48" s="20"/>
      <c r="KNM48" s="20"/>
      <c r="KNN48" s="20"/>
      <c r="KNO48" s="20"/>
      <c r="KNP48" s="20"/>
      <c r="KNQ48" s="20"/>
      <c r="KNR48" s="20"/>
      <c r="KNS48" s="20"/>
      <c r="KNT48" s="20"/>
      <c r="KNU48" s="20"/>
      <c r="KNV48" s="20"/>
      <c r="KNW48" s="20"/>
      <c r="KNX48" s="20"/>
      <c r="KNY48" s="20"/>
      <c r="KNZ48" s="20"/>
      <c r="KOA48" s="20"/>
      <c r="KOB48" s="20"/>
      <c r="KOC48" s="20"/>
      <c r="KOD48" s="20"/>
      <c r="KOE48" s="20"/>
      <c r="KOF48" s="20"/>
      <c r="KOG48" s="20"/>
      <c r="KOH48" s="20"/>
      <c r="KOI48" s="20"/>
      <c r="KOJ48" s="20"/>
      <c r="KOK48" s="20"/>
      <c r="KOL48" s="20"/>
      <c r="KOM48" s="20"/>
      <c r="KON48" s="20"/>
      <c r="KOO48" s="20"/>
      <c r="KOP48" s="20"/>
      <c r="KOQ48" s="20"/>
      <c r="KOR48" s="20"/>
      <c r="KOS48" s="20"/>
      <c r="KOT48" s="20"/>
      <c r="KOU48" s="20"/>
      <c r="KOV48" s="20"/>
      <c r="KOW48" s="20"/>
      <c r="KOX48" s="20"/>
      <c r="KOY48" s="20"/>
      <c r="KOZ48" s="20"/>
      <c r="KPA48" s="20"/>
      <c r="KPB48" s="20"/>
      <c r="KPC48" s="20"/>
      <c r="KPD48" s="20"/>
      <c r="KPE48" s="20"/>
      <c r="KPF48" s="20"/>
      <c r="KPG48" s="20"/>
      <c r="KPH48" s="20"/>
      <c r="KPI48" s="20"/>
      <c r="KPJ48" s="20"/>
      <c r="KPK48" s="20"/>
      <c r="KPL48" s="20"/>
      <c r="KPM48" s="20"/>
      <c r="KPN48" s="20"/>
      <c r="KPO48" s="20"/>
      <c r="KPP48" s="20"/>
      <c r="KPQ48" s="20"/>
      <c r="KPR48" s="20"/>
      <c r="KPS48" s="20"/>
      <c r="KPT48" s="20"/>
      <c r="KPU48" s="20"/>
      <c r="KPV48" s="20"/>
      <c r="KPW48" s="20"/>
      <c r="KPX48" s="20"/>
      <c r="KPY48" s="20"/>
      <c r="KPZ48" s="20"/>
      <c r="KQA48" s="20"/>
      <c r="KQB48" s="20"/>
      <c r="KQC48" s="20"/>
      <c r="KQD48" s="20"/>
      <c r="KQE48" s="20"/>
      <c r="KQF48" s="20"/>
      <c r="KQG48" s="20"/>
      <c r="KQH48" s="20"/>
      <c r="KQI48" s="20"/>
      <c r="KQJ48" s="20"/>
      <c r="KQK48" s="20"/>
      <c r="KQL48" s="20"/>
      <c r="KQM48" s="20"/>
      <c r="KQN48" s="20"/>
      <c r="KQO48" s="20"/>
      <c r="KQP48" s="20"/>
      <c r="KQQ48" s="20"/>
      <c r="KQR48" s="20"/>
      <c r="KQS48" s="20"/>
      <c r="KQT48" s="20"/>
      <c r="KQU48" s="20"/>
      <c r="KQV48" s="20"/>
      <c r="KQW48" s="20"/>
      <c r="KQX48" s="20"/>
      <c r="KQY48" s="20"/>
      <c r="KQZ48" s="20"/>
      <c r="KRA48" s="20"/>
      <c r="KRB48" s="20"/>
      <c r="KRC48" s="20"/>
      <c r="KRD48" s="20"/>
      <c r="KRE48" s="20"/>
      <c r="KRF48" s="20"/>
      <c r="KRG48" s="20"/>
      <c r="KRH48" s="20"/>
      <c r="KRI48" s="20"/>
      <c r="KRJ48" s="20"/>
      <c r="KRK48" s="20"/>
      <c r="KRL48" s="20"/>
      <c r="KRM48" s="20"/>
      <c r="KRN48" s="20"/>
      <c r="KRO48" s="20"/>
      <c r="KRP48" s="20"/>
      <c r="KRQ48" s="20"/>
      <c r="KRR48" s="20"/>
      <c r="KRS48" s="20"/>
      <c r="KRT48" s="20"/>
      <c r="KRU48" s="20"/>
      <c r="KRV48" s="20"/>
      <c r="KRW48" s="20"/>
      <c r="KRX48" s="20"/>
      <c r="KRY48" s="20"/>
      <c r="KRZ48" s="20"/>
      <c r="KSA48" s="20"/>
      <c r="KSB48" s="20"/>
      <c r="KSC48" s="20"/>
      <c r="KSD48" s="20"/>
      <c r="KSE48" s="20"/>
      <c r="KSF48" s="20"/>
      <c r="KSG48" s="20"/>
      <c r="KSH48" s="20"/>
      <c r="KSI48" s="20"/>
      <c r="KSJ48" s="20"/>
      <c r="KSK48" s="20"/>
      <c r="KSL48" s="20"/>
      <c r="KSM48" s="20"/>
      <c r="KSN48" s="20"/>
      <c r="KSO48" s="20"/>
      <c r="KSP48" s="20"/>
      <c r="KSQ48" s="20"/>
      <c r="KSR48" s="20"/>
      <c r="KSS48" s="20"/>
      <c r="KST48" s="20"/>
      <c r="KSU48" s="20"/>
      <c r="KSV48" s="20"/>
      <c r="KSW48" s="20"/>
      <c r="KSX48" s="20"/>
      <c r="KSY48" s="20"/>
      <c r="KSZ48" s="20"/>
      <c r="KTA48" s="20"/>
      <c r="KTB48" s="20"/>
      <c r="KTC48" s="20"/>
      <c r="KTD48" s="20"/>
      <c r="KTE48" s="20"/>
      <c r="KTF48" s="20"/>
      <c r="KTG48" s="20"/>
      <c r="KTH48" s="20"/>
      <c r="KTI48" s="20"/>
      <c r="KTJ48" s="20"/>
      <c r="KTK48" s="20"/>
      <c r="KTL48" s="20"/>
      <c r="KTM48" s="20"/>
      <c r="KTN48" s="20"/>
      <c r="KTO48" s="20"/>
      <c r="KTP48" s="20"/>
      <c r="KTQ48" s="20"/>
      <c r="KTR48" s="20"/>
      <c r="KTS48" s="20"/>
      <c r="KTT48" s="20"/>
      <c r="KTU48" s="20"/>
      <c r="KTV48" s="20"/>
      <c r="KTW48" s="20"/>
      <c r="KTX48" s="20"/>
      <c r="KTY48" s="20"/>
      <c r="KTZ48" s="20"/>
      <c r="KUA48" s="20"/>
      <c r="KUB48" s="20"/>
      <c r="KUC48" s="20"/>
      <c r="KUD48" s="20"/>
      <c r="KUE48" s="20"/>
      <c r="KUF48" s="20"/>
      <c r="KUG48" s="20"/>
      <c r="KUH48" s="20"/>
      <c r="KUI48" s="20"/>
      <c r="KUJ48" s="20"/>
      <c r="KUK48" s="20"/>
      <c r="KUL48" s="20"/>
      <c r="KUM48" s="20"/>
      <c r="KUN48" s="20"/>
      <c r="KUO48" s="20"/>
      <c r="KUP48" s="20"/>
      <c r="KUQ48" s="20"/>
      <c r="KUR48" s="20"/>
      <c r="KUS48" s="20"/>
      <c r="KUT48" s="20"/>
      <c r="KUU48" s="20"/>
      <c r="KUV48" s="20"/>
      <c r="KUW48" s="20"/>
      <c r="KUX48" s="20"/>
      <c r="KUY48" s="20"/>
      <c r="KUZ48" s="20"/>
      <c r="KVA48" s="20"/>
      <c r="KVB48" s="20"/>
      <c r="KVC48" s="20"/>
      <c r="KVD48" s="20"/>
      <c r="KVE48" s="20"/>
      <c r="KVF48" s="20"/>
      <c r="KVG48" s="20"/>
      <c r="KVH48" s="20"/>
      <c r="KVI48" s="20"/>
      <c r="KVJ48" s="20"/>
      <c r="KVK48" s="20"/>
      <c r="KVL48" s="20"/>
      <c r="KVM48" s="20"/>
      <c r="KVN48" s="20"/>
      <c r="KVO48" s="20"/>
      <c r="KVP48" s="20"/>
      <c r="KVQ48" s="20"/>
      <c r="KVR48" s="20"/>
      <c r="KVS48" s="20"/>
      <c r="KVT48" s="20"/>
      <c r="KVU48" s="20"/>
      <c r="KVV48" s="20"/>
      <c r="KVW48" s="20"/>
      <c r="KVX48" s="20"/>
      <c r="KVY48" s="20"/>
      <c r="KVZ48" s="20"/>
      <c r="KWA48" s="20"/>
      <c r="KWB48" s="20"/>
      <c r="KWC48" s="20"/>
      <c r="KWD48" s="20"/>
      <c r="KWE48" s="20"/>
      <c r="KWF48" s="20"/>
      <c r="KWG48" s="20"/>
      <c r="KWH48" s="20"/>
      <c r="KWI48" s="20"/>
      <c r="KWJ48" s="20"/>
      <c r="KWK48" s="20"/>
      <c r="KWL48" s="20"/>
      <c r="KWM48" s="20"/>
      <c r="KWN48" s="20"/>
      <c r="KWO48" s="20"/>
      <c r="KWP48" s="20"/>
      <c r="KWQ48" s="20"/>
      <c r="KWR48" s="20"/>
      <c r="KWS48" s="20"/>
      <c r="KWT48" s="20"/>
      <c r="KWU48" s="20"/>
      <c r="KWV48" s="20"/>
      <c r="KWW48" s="20"/>
      <c r="KWX48" s="20"/>
      <c r="KWY48" s="20"/>
      <c r="KWZ48" s="20"/>
      <c r="KXA48" s="20"/>
      <c r="KXB48" s="20"/>
      <c r="KXC48" s="20"/>
      <c r="KXD48" s="20"/>
      <c r="KXE48" s="20"/>
      <c r="KXF48" s="20"/>
      <c r="KXG48" s="20"/>
      <c r="KXH48" s="20"/>
      <c r="KXI48" s="20"/>
      <c r="KXJ48" s="20"/>
      <c r="KXK48" s="20"/>
      <c r="KXL48" s="20"/>
      <c r="KXM48" s="20"/>
      <c r="KXN48" s="20"/>
      <c r="KXO48" s="20"/>
      <c r="KXP48" s="20"/>
      <c r="KXQ48" s="20"/>
      <c r="KXR48" s="20"/>
      <c r="KXS48" s="20"/>
      <c r="KXT48" s="20"/>
      <c r="KXU48" s="20"/>
      <c r="KXV48" s="20"/>
      <c r="KXW48" s="20"/>
      <c r="KXX48" s="20"/>
      <c r="KXY48" s="20"/>
      <c r="KXZ48" s="20"/>
      <c r="KYA48" s="20"/>
      <c r="KYB48" s="20"/>
      <c r="KYC48" s="20"/>
      <c r="KYD48" s="20"/>
      <c r="KYE48" s="20"/>
      <c r="KYF48" s="20"/>
      <c r="KYG48" s="20"/>
      <c r="KYH48" s="20"/>
      <c r="KYI48" s="20"/>
      <c r="KYJ48" s="20"/>
      <c r="KYK48" s="20"/>
      <c r="KYL48" s="20"/>
      <c r="KYM48" s="20"/>
      <c r="KYN48" s="20"/>
      <c r="KYO48" s="20"/>
      <c r="KYP48" s="20"/>
      <c r="KYQ48" s="20"/>
      <c r="KYR48" s="20"/>
      <c r="KYS48" s="20"/>
      <c r="KYT48" s="20"/>
      <c r="KYU48" s="20"/>
      <c r="KYV48" s="20"/>
      <c r="KYW48" s="20"/>
      <c r="KYX48" s="20"/>
      <c r="KYY48" s="20"/>
      <c r="KYZ48" s="20"/>
      <c r="KZA48" s="20"/>
      <c r="KZB48" s="20"/>
      <c r="KZC48" s="20"/>
      <c r="KZD48" s="20"/>
      <c r="KZE48" s="20"/>
      <c r="KZF48" s="20"/>
      <c r="KZG48" s="20"/>
      <c r="KZH48" s="20"/>
      <c r="KZI48" s="20"/>
      <c r="KZJ48" s="20"/>
      <c r="KZK48" s="20"/>
      <c r="KZL48" s="20"/>
      <c r="KZM48" s="20"/>
      <c r="KZN48" s="20"/>
      <c r="KZO48" s="20"/>
      <c r="KZP48" s="20"/>
      <c r="KZQ48" s="20"/>
      <c r="KZR48" s="20"/>
      <c r="KZS48" s="20"/>
      <c r="KZT48" s="20"/>
      <c r="KZU48" s="20"/>
      <c r="KZV48" s="20"/>
      <c r="KZW48" s="20"/>
      <c r="KZX48" s="20"/>
      <c r="KZY48" s="20"/>
      <c r="KZZ48" s="20"/>
      <c r="LAA48" s="20"/>
      <c r="LAB48" s="20"/>
      <c r="LAC48" s="20"/>
      <c r="LAD48" s="20"/>
      <c r="LAE48" s="20"/>
      <c r="LAF48" s="20"/>
      <c r="LAG48" s="20"/>
      <c r="LAH48" s="20"/>
      <c r="LAI48" s="20"/>
      <c r="LAJ48" s="20"/>
      <c r="LAK48" s="20"/>
      <c r="LAL48" s="20"/>
      <c r="LAM48" s="20"/>
      <c r="LAN48" s="20"/>
      <c r="LAO48" s="20"/>
      <c r="LAP48" s="20"/>
      <c r="LAQ48" s="20"/>
      <c r="LAR48" s="20"/>
      <c r="LAS48" s="20"/>
      <c r="LAT48" s="20"/>
      <c r="LAU48" s="20"/>
      <c r="LAV48" s="20"/>
      <c r="LAW48" s="20"/>
      <c r="LAX48" s="20"/>
      <c r="LAY48" s="20"/>
      <c r="LAZ48" s="20"/>
      <c r="LBA48" s="20"/>
      <c r="LBB48" s="20"/>
      <c r="LBC48" s="20"/>
      <c r="LBD48" s="20"/>
      <c r="LBE48" s="20"/>
      <c r="LBF48" s="20"/>
      <c r="LBG48" s="20"/>
      <c r="LBH48" s="20"/>
      <c r="LBI48" s="20"/>
      <c r="LBJ48" s="20"/>
      <c r="LBK48" s="20"/>
      <c r="LBL48" s="20"/>
      <c r="LBM48" s="20"/>
      <c r="LBN48" s="20"/>
      <c r="LBO48" s="20"/>
      <c r="LBP48" s="20"/>
      <c r="LBQ48" s="20"/>
      <c r="LBR48" s="20"/>
      <c r="LBS48" s="20"/>
      <c r="LBT48" s="20"/>
      <c r="LBU48" s="20"/>
      <c r="LBV48" s="20"/>
      <c r="LBW48" s="20"/>
      <c r="LBX48" s="20"/>
      <c r="LBY48" s="20"/>
      <c r="LBZ48" s="20"/>
      <c r="LCA48" s="20"/>
      <c r="LCB48" s="20"/>
      <c r="LCC48" s="20"/>
      <c r="LCD48" s="20"/>
      <c r="LCE48" s="20"/>
      <c r="LCF48" s="20"/>
      <c r="LCG48" s="20"/>
      <c r="LCH48" s="20"/>
      <c r="LCI48" s="20"/>
      <c r="LCJ48" s="20"/>
      <c r="LCK48" s="20"/>
      <c r="LCL48" s="20"/>
      <c r="LCM48" s="20"/>
      <c r="LCN48" s="20"/>
      <c r="LCO48" s="20"/>
      <c r="LCP48" s="20"/>
      <c r="LCQ48" s="20"/>
      <c r="LCR48" s="20"/>
      <c r="LCS48" s="20"/>
      <c r="LCT48" s="20"/>
      <c r="LCU48" s="20"/>
      <c r="LCV48" s="20"/>
      <c r="LCW48" s="20"/>
      <c r="LCX48" s="20"/>
      <c r="LCY48" s="20"/>
      <c r="LCZ48" s="20"/>
      <c r="LDA48" s="20"/>
      <c r="LDB48" s="20"/>
      <c r="LDC48" s="20"/>
      <c r="LDD48" s="20"/>
      <c r="LDE48" s="20"/>
      <c r="LDF48" s="20"/>
      <c r="LDG48" s="20"/>
      <c r="LDH48" s="20"/>
      <c r="LDI48" s="20"/>
      <c r="LDJ48" s="20"/>
      <c r="LDK48" s="20"/>
      <c r="LDL48" s="20"/>
      <c r="LDM48" s="20"/>
      <c r="LDN48" s="20"/>
      <c r="LDO48" s="20"/>
      <c r="LDP48" s="20"/>
      <c r="LDQ48" s="20"/>
      <c r="LDR48" s="20"/>
      <c r="LDS48" s="20"/>
      <c r="LDT48" s="20"/>
      <c r="LDU48" s="20"/>
      <c r="LDV48" s="20"/>
      <c r="LDW48" s="20"/>
      <c r="LDX48" s="20"/>
      <c r="LDY48" s="20"/>
      <c r="LDZ48" s="20"/>
      <c r="LEA48" s="20"/>
      <c r="LEB48" s="20"/>
      <c r="LEC48" s="20"/>
      <c r="LED48" s="20"/>
      <c r="LEE48" s="20"/>
      <c r="LEF48" s="20"/>
      <c r="LEG48" s="20"/>
      <c r="LEH48" s="20"/>
      <c r="LEI48" s="20"/>
      <c r="LEJ48" s="20"/>
      <c r="LEK48" s="20"/>
      <c r="LEL48" s="20"/>
      <c r="LEM48" s="20"/>
      <c r="LEN48" s="20"/>
      <c r="LEO48" s="20"/>
      <c r="LEP48" s="20"/>
      <c r="LEQ48" s="20"/>
      <c r="LER48" s="20"/>
      <c r="LES48" s="20"/>
      <c r="LET48" s="20"/>
      <c r="LEU48" s="20"/>
      <c r="LEV48" s="20"/>
      <c r="LEW48" s="20"/>
      <c r="LEX48" s="20"/>
      <c r="LEY48" s="20"/>
      <c r="LEZ48" s="20"/>
      <c r="LFA48" s="20"/>
      <c r="LFB48" s="20"/>
      <c r="LFC48" s="20"/>
      <c r="LFD48" s="20"/>
      <c r="LFE48" s="20"/>
      <c r="LFF48" s="20"/>
      <c r="LFG48" s="20"/>
      <c r="LFH48" s="20"/>
      <c r="LFI48" s="20"/>
      <c r="LFJ48" s="20"/>
      <c r="LFK48" s="20"/>
      <c r="LFL48" s="20"/>
      <c r="LFM48" s="20"/>
      <c r="LFN48" s="20"/>
      <c r="LFO48" s="20"/>
      <c r="LFP48" s="20"/>
      <c r="LFQ48" s="20"/>
      <c r="LFR48" s="20"/>
      <c r="LFS48" s="20"/>
      <c r="LFT48" s="20"/>
      <c r="LFU48" s="20"/>
      <c r="LFV48" s="20"/>
      <c r="LFW48" s="20"/>
      <c r="LFX48" s="20"/>
      <c r="LFY48" s="20"/>
      <c r="LFZ48" s="20"/>
      <c r="LGA48" s="20"/>
      <c r="LGB48" s="20"/>
      <c r="LGC48" s="20"/>
      <c r="LGD48" s="20"/>
      <c r="LGE48" s="20"/>
      <c r="LGF48" s="20"/>
      <c r="LGG48" s="20"/>
      <c r="LGH48" s="20"/>
      <c r="LGI48" s="20"/>
      <c r="LGJ48" s="20"/>
      <c r="LGK48" s="20"/>
      <c r="LGL48" s="20"/>
      <c r="LGM48" s="20"/>
      <c r="LGN48" s="20"/>
      <c r="LGO48" s="20"/>
      <c r="LGP48" s="20"/>
      <c r="LGQ48" s="20"/>
      <c r="LGR48" s="20"/>
      <c r="LGS48" s="20"/>
      <c r="LGT48" s="20"/>
      <c r="LGU48" s="20"/>
      <c r="LGV48" s="20"/>
      <c r="LGW48" s="20"/>
      <c r="LGX48" s="20"/>
      <c r="LGY48" s="20"/>
      <c r="LGZ48" s="20"/>
      <c r="LHA48" s="20"/>
      <c r="LHB48" s="20"/>
      <c r="LHC48" s="20"/>
      <c r="LHD48" s="20"/>
      <c r="LHE48" s="20"/>
      <c r="LHF48" s="20"/>
      <c r="LHG48" s="20"/>
      <c r="LHH48" s="20"/>
      <c r="LHI48" s="20"/>
      <c r="LHJ48" s="20"/>
      <c r="LHK48" s="20"/>
      <c r="LHL48" s="20"/>
      <c r="LHM48" s="20"/>
      <c r="LHN48" s="20"/>
      <c r="LHO48" s="20"/>
      <c r="LHP48" s="20"/>
      <c r="LHQ48" s="20"/>
      <c r="LHR48" s="20"/>
      <c r="LHS48" s="20"/>
      <c r="LHT48" s="20"/>
      <c r="LHU48" s="20"/>
      <c r="LHV48" s="20"/>
      <c r="LHW48" s="20"/>
      <c r="LHX48" s="20"/>
      <c r="LHY48" s="20"/>
      <c r="LHZ48" s="20"/>
      <c r="LIA48" s="20"/>
      <c r="LIB48" s="20"/>
      <c r="LIC48" s="20"/>
      <c r="LID48" s="20"/>
      <c r="LIE48" s="20"/>
      <c r="LIF48" s="20"/>
      <c r="LIG48" s="20"/>
      <c r="LIH48" s="20"/>
      <c r="LII48" s="20"/>
      <c r="LIJ48" s="20"/>
      <c r="LIK48" s="20"/>
      <c r="LIL48" s="20"/>
      <c r="LIM48" s="20"/>
      <c r="LIN48" s="20"/>
      <c r="LIO48" s="20"/>
      <c r="LIP48" s="20"/>
      <c r="LIQ48" s="20"/>
      <c r="LIR48" s="20"/>
      <c r="LIS48" s="20"/>
      <c r="LIT48" s="20"/>
      <c r="LIU48" s="20"/>
      <c r="LIV48" s="20"/>
      <c r="LIW48" s="20"/>
      <c r="LIX48" s="20"/>
      <c r="LIY48" s="20"/>
      <c r="LIZ48" s="20"/>
      <c r="LJA48" s="20"/>
      <c r="LJB48" s="20"/>
      <c r="LJC48" s="20"/>
      <c r="LJD48" s="20"/>
      <c r="LJE48" s="20"/>
      <c r="LJF48" s="20"/>
      <c r="LJG48" s="20"/>
      <c r="LJH48" s="20"/>
      <c r="LJI48" s="20"/>
      <c r="LJJ48" s="20"/>
      <c r="LJK48" s="20"/>
      <c r="LJL48" s="20"/>
      <c r="LJM48" s="20"/>
      <c r="LJN48" s="20"/>
      <c r="LJO48" s="20"/>
      <c r="LJP48" s="20"/>
      <c r="LJQ48" s="20"/>
      <c r="LJR48" s="20"/>
      <c r="LJS48" s="20"/>
      <c r="LJT48" s="20"/>
      <c r="LJU48" s="20"/>
      <c r="LJV48" s="20"/>
      <c r="LJW48" s="20"/>
      <c r="LJX48" s="20"/>
      <c r="LJY48" s="20"/>
      <c r="LJZ48" s="20"/>
      <c r="LKA48" s="20"/>
      <c r="LKB48" s="20"/>
      <c r="LKC48" s="20"/>
      <c r="LKD48" s="20"/>
      <c r="LKE48" s="20"/>
      <c r="LKF48" s="20"/>
      <c r="LKG48" s="20"/>
      <c r="LKH48" s="20"/>
      <c r="LKI48" s="20"/>
      <c r="LKJ48" s="20"/>
      <c r="LKK48" s="20"/>
      <c r="LKL48" s="20"/>
      <c r="LKM48" s="20"/>
      <c r="LKN48" s="20"/>
      <c r="LKO48" s="20"/>
      <c r="LKP48" s="20"/>
      <c r="LKQ48" s="20"/>
      <c r="LKR48" s="20"/>
      <c r="LKS48" s="20"/>
      <c r="LKT48" s="20"/>
      <c r="LKU48" s="20"/>
      <c r="LKV48" s="20"/>
      <c r="LKW48" s="20"/>
      <c r="LKX48" s="20"/>
      <c r="LKY48" s="20"/>
      <c r="LKZ48" s="20"/>
      <c r="LLA48" s="20"/>
      <c r="LLB48" s="20"/>
      <c r="LLC48" s="20"/>
      <c r="LLD48" s="20"/>
      <c r="LLE48" s="20"/>
      <c r="LLF48" s="20"/>
      <c r="LLG48" s="20"/>
      <c r="LLH48" s="20"/>
      <c r="LLI48" s="20"/>
      <c r="LLJ48" s="20"/>
      <c r="LLK48" s="20"/>
      <c r="LLL48" s="20"/>
      <c r="LLM48" s="20"/>
      <c r="LLN48" s="20"/>
      <c r="LLO48" s="20"/>
      <c r="LLP48" s="20"/>
      <c r="LLQ48" s="20"/>
      <c r="LLR48" s="20"/>
      <c r="LLS48" s="20"/>
      <c r="LLT48" s="20"/>
      <c r="LLU48" s="20"/>
      <c r="LLV48" s="20"/>
      <c r="LLW48" s="20"/>
      <c r="LLX48" s="20"/>
      <c r="LLY48" s="20"/>
      <c r="LLZ48" s="20"/>
      <c r="LMA48" s="20"/>
      <c r="LMB48" s="20"/>
      <c r="LMC48" s="20"/>
      <c r="LMD48" s="20"/>
      <c r="LME48" s="20"/>
      <c r="LMF48" s="20"/>
      <c r="LMG48" s="20"/>
      <c r="LMH48" s="20"/>
      <c r="LMI48" s="20"/>
      <c r="LMJ48" s="20"/>
      <c r="LMK48" s="20"/>
      <c r="LML48" s="20"/>
      <c r="LMM48" s="20"/>
      <c r="LMN48" s="20"/>
      <c r="LMO48" s="20"/>
      <c r="LMP48" s="20"/>
      <c r="LMQ48" s="20"/>
      <c r="LMR48" s="20"/>
      <c r="LMS48" s="20"/>
      <c r="LMT48" s="20"/>
      <c r="LMU48" s="20"/>
      <c r="LMV48" s="20"/>
      <c r="LMW48" s="20"/>
      <c r="LMX48" s="20"/>
      <c r="LMY48" s="20"/>
      <c r="LMZ48" s="20"/>
      <c r="LNA48" s="20"/>
      <c r="LNB48" s="20"/>
      <c r="LNC48" s="20"/>
      <c r="LND48" s="20"/>
      <c r="LNE48" s="20"/>
      <c r="LNF48" s="20"/>
      <c r="LNG48" s="20"/>
      <c r="LNH48" s="20"/>
      <c r="LNI48" s="20"/>
      <c r="LNJ48" s="20"/>
      <c r="LNK48" s="20"/>
      <c r="LNL48" s="20"/>
      <c r="LNM48" s="20"/>
      <c r="LNN48" s="20"/>
      <c r="LNO48" s="20"/>
      <c r="LNP48" s="20"/>
      <c r="LNQ48" s="20"/>
      <c r="LNR48" s="20"/>
      <c r="LNS48" s="20"/>
      <c r="LNT48" s="20"/>
      <c r="LNU48" s="20"/>
      <c r="LNV48" s="20"/>
      <c r="LNW48" s="20"/>
      <c r="LNX48" s="20"/>
      <c r="LNY48" s="20"/>
      <c r="LNZ48" s="20"/>
      <c r="LOA48" s="20"/>
      <c r="LOB48" s="20"/>
      <c r="LOC48" s="20"/>
      <c r="LOD48" s="20"/>
      <c r="LOE48" s="20"/>
      <c r="LOF48" s="20"/>
      <c r="LOG48" s="20"/>
      <c r="LOH48" s="20"/>
      <c r="LOI48" s="20"/>
      <c r="LOJ48" s="20"/>
      <c r="LOK48" s="20"/>
      <c r="LOL48" s="20"/>
      <c r="LOM48" s="20"/>
      <c r="LON48" s="20"/>
      <c r="LOO48" s="20"/>
      <c r="LOP48" s="20"/>
      <c r="LOQ48" s="20"/>
      <c r="LOR48" s="20"/>
      <c r="LOS48" s="20"/>
      <c r="LOT48" s="20"/>
      <c r="LOU48" s="20"/>
      <c r="LOV48" s="20"/>
      <c r="LOW48" s="20"/>
      <c r="LOX48" s="20"/>
      <c r="LOY48" s="20"/>
      <c r="LOZ48" s="20"/>
      <c r="LPA48" s="20"/>
      <c r="LPB48" s="20"/>
      <c r="LPC48" s="20"/>
      <c r="LPD48" s="20"/>
      <c r="LPE48" s="20"/>
      <c r="LPF48" s="20"/>
      <c r="LPG48" s="20"/>
      <c r="LPH48" s="20"/>
      <c r="LPI48" s="20"/>
      <c r="LPJ48" s="20"/>
      <c r="LPK48" s="20"/>
      <c r="LPL48" s="20"/>
      <c r="LPM48" s="20"/>
      <c r="LPN48" s="20"/>
      <c r="LPO48" s="20"/>
      <c r="LPP48" s="20"/>
      <c r="LPQ48" s="20"/>
      <c r="LPR48" s="20"/>
      <c r="LPS48" s="20"/>
      <c r="LPT48" s="20"/>
      <c r="LPU48" s="20"/>
      <c r="LPV48" s="20"/>
      <c r="LPW48" s="20"/>
      <c r="LPX48" s="20"/>
      <c r="LPY48" s="20"/>
      <c r="LPZ48" s="20"/>
      <c r="LQA48" s="20"/>
      <c r="LQB48" s="20"/>
      <c r="LQC48" s="20"/>
      <c r="LQD48" s="20"/>
      <c r="LQE48" s="20"/>
      <c r="LQF48" s="20"/>
      <c r="LQG48" s="20"/>
      <c r="LQH48" s="20"/>
      <c r="LQI48" s="20"/>
      <c r="LQJ48" s="20"/>
      <c r="LQK48" s="20"/>
      <c r="LQL48" s="20"/>
      <c r="LQM48" s="20"/>
      <c r="LQN48" s="20"/>
      <c r="LQO48" s="20"/>
      <c r="LQP48" s="20"/>
      <c r="LQQ48" s="20"/>
      <c r="LQR48" s="20"/>
      <c r="LQS48" s="20"/>
      <c r="LQT48" s="20"/>
      <c r="LQU48" s="20"/>
      <c r="LQV48" s="20"/>
      <c r="LQW48" s="20"/>
      <c r="LQX48" s="20"/>
      <c r="LQY48" s="20"/>
      <c r="LQZ48" s="20"/>
      <c r="LRA48" s="20"/>
      <c r="LRB48" s="20"/>
      <c r="LRC48" s="20"/>
      <c r="LRD48" s="20"/>
      <c r="LRE48" s="20"/>
      <c r="LRF48" s="20"/>
      <c r="LRG48" s="20"/>
      <c r="LRH48" s="20"/>
      <c r="LRI48" s="20"/>
      <c r="LRJ48" s="20"/>
      <c r="LRK48" s="20"/>
      <c r="LRL48" s="20"/>
      <c r="LRM48" s="20"/>
      <c r="LRN48" s="20"/>
      <c r="LRO48" s="20"/>
      <c r="LRP48" s="20"/>
      <c r="LRQ48" s="20"/>
      <c r="LRR48" s="20"/>
      <c r="LRS48" s="20"/>
      <c r="LRT48" s="20"/>
      <c r="LRU48" s="20"/>
      <c r="LRV48" s="20"/>
      <c r="LRW48" s="20"/>
      <c r="LRX48" s="20"/>
      <c r="LRY48" s="20"/>
      <c r="LRZ48" s="20"/>
      <c r="LSA48" s="20"/>
      <c r="LSB48" s="20"/>
      <c r="LSC48" s="20"/>
      <c r="LSD48" s="20"/>
      <c r="LSE48" s="20"/>
      <c r="LSF48" s="20"/>
      <c r="LSG48" s="20"/>
      <c r="LSH48" s="20"/>
      <c r="LSI48" s="20"/>
      <c r="LSJ48" s="20"/>
      <c r="LSK48" s="20"/>
      <c r="LSL48" s="20"/>
      <c r="LSM48" s="20"/>
      <c r="LSN48" s="20"/>
      <c r="LSO48" s="20"/>
      <c r="LSP48" s="20"/>
      <c r="LSQ48" s="20"/>
      <c r="LSR48" s="20"/>
      <c r="LSS48" s="20"/>
      <c r="LST48" s="20"/>
      <c r="LSU48" s="20"/>
      <c r="LSV48" s="20"/>
      <c r="LSW48" s="20"/>
      <c r="LSX48" s="20"/>
      <c r="LSY48" s="20"/>
      <c r="LSZ48" s="20"/>
      <c r="LTA48" s="20"/>
      <c r="LTB48" s="20"/>
      <c r="LTC48" s="20"/>
      <c r="LTD48" s="20"/>
      <c r="LTE48" s="20"/>
      <c r="LTF48" s="20"/>
      <c r="LTG48" s="20"/>
      <c r="LTH48" s="20"/>
      <c r="LTI48" s="20"/>
      <c r="LTJ48" s="20"/>
      <c r="LTK48" s="20"/>
      <c r="LTL48" s="20"/>
      <c r="LTM48" s="20"/>
      <c r="LTN48" s="20"/>
      <c r="LTO48" s="20"/>
      <c r="LTP48" s="20"/>
      <c r="LTQ48" s="20"/>
      <c r="LTR48" s="20"/>
      <c r="LTS48" s="20"/>
      <c r="LTT48" s="20"/>
      <c r="LTU48" s="20"/>
      <c r="LTV48" s="20"/>
      <c r="LTW48" s="20"/>
      <c r="LTX48" s="20"/>
      <c r="LTY48" s="20"/>
      <c r="LTZ48" s="20"/>
      <c r="LUA48" s="20"/>
      <c r="LUB48" s="20"/>
      <c r="LUC48" s="20"/>
      <c r="LUD48" s="20"/>
      <c r="LUE48" s="20"/>
      <c r="LUF48" s="20"/>
      <c r="LUG48" s="20"/>
      <c r="LUH48" s="20"/>
      <c r="LUI48" s="20"/>
      <c r="LUJ48" s="20"/>
      <c r="LUK48" s="20"/>
      <c r="LUL48" s="20"/>
      <c r="LUM48" s="20"/>
      <c r="LUN48" s="20"/>
      <c r="LUO48" s="20"/>
      <c r="LUP48" s="20"/>
      <c r="LUQ48" s="20"/>
      <c r="LUR48" s="20"/>
      <c r="LUS48" s="20"/>
      <c r="LUT48" s="20"/>
      <c r="LUU48" s="20"/>
      <c r="LUV48" s="20"/>
      <c r="LUW48" s="20"/>
      <c r="LUX48" s="20"/>
      <c r="LUY48" s="20"/>
      <c r="LUZ48" s="20"/>
      <c r="LVA48" s="20"/>
      <c r="LVB48" s="20"/>
      <c r="LVC48" s="20"/>
      <c r="LVD48" s="20"/>
      <c r="LVE48" s="20"/>
      <c r="LVF48" s="20"/>
      <c r="LVG48" s="20"/>
      <c r="LVH48" s="20"/>
      <c r="LVI48" s="20"/>
      <c r="LVJ48" s="20"/>
      <c r="LVK48" s="20"/>
      <c r="LVL48" s="20"/>
      <c r="LVM48" s="20"/>
      <c r="LVN48" s="20"/>
      <c r="LVO48" s="20"/>
      <c r="LVP48" s="20"/>
      <c r="LVQ48" s="20"/>
      <c r="LVR48" s="20"/>
      <c r="LVS48" s="20"/>
      <c r="LVT48" s="20"/>
      <c r="LVU48" s="20"/>
      <c r="LVV48" s="20"/>
      <c r="LVW48" s="20"/>
      <c r="LVX48" s="20"/>
      <c r="LVY48" s="20"/>
      <c r="LVZ48" s="20"/>
      <c r="LWA48" s="20"/>
      <c r="LWB48" s="20"/>
      <c r="LWC48" s="20"/>
      <c r="LWD48" s="20"/>
      <c r="LWE48" s="20"/>
      <c r="LWF48" s="20"/>
      <c r="LWG48" s="20"/>
      <c r="LWH48" s="20"/>
      <c r="LWI48" s="20"/>
      <c r="LWJ48" s="20"/>
      <c r="LWK48" s="20"/>
      <c r="LWL48" s="20"/>
      <c r="LWM48" s="20"/>
      <c r="LWN48" s="20"/>
      <c r="LWO48" s="20"/>
      <c r="LWP48" s="20"/>
      <c r="LWQ48" s="20"/>
      <c r="LWR48" s="20"/>
      <c r="LWS48" s="20"/>
      <c r="LWT48" s="20"/>
      <c r="LWU48" s="20"/>
      <c r="LWV48" s="20"/>
      <c r="LWW48" s="20"/>
      <c r="LWX48" s="20"/>
      <c r="LWY48" s="20"/>
      <c r="LWZ48" s="20"/>
      <c r="LXA48" s="20"/>
      <c r="LXB48" s="20"/>
      <c r="LXC48" s="20"/>
      <c r="LXD48" s="20"/>
      <c r="LXE48" s="20"/>
      <c r="LXF48" s="20"/>
      <c r="LXG48" s="20"/>
      <c r="LXH48" s="20"/>
      <c r="LXI48" s="20"/>
      <c r="LXJ48" s="20"/>
      <c r="LXK48" s="20"/>
      <c r="LXL48" s="20"/>
      <c r="LXM48" s="20"/>
      <c r="LXN48" s="20"/>
      <c r="LXO48" s="20"/>
      <c r="LXP48" s="20"/>
      <c r="LXQ48" s="20"/>
      <c r="LXR48" s="20"/>
      <c r="LXS48" s="20"/>
      <c r="LXT48" s="20"/>
      <c r="LXU48" s="20"/>
      <c r="LXV48" s="20"/>
      <c r="LXW48" s="20"/>
      <c r="LXX48" s="20"/>
      <c r="LXY48" s="20"/>
      <c r="LXZ48" s="20"/>
      <c r="LYA48" s="20"/>
      <c r="LYB48" s="20"/>
      <c r="LYC48" s="20"/>
      <c r="LYD48" s="20"/>
      <c r="LYE48" s="20"/>
      <c r="LYF48" s="20"/>
      <c r="LYG48" s="20"/>
      <c r="LYH48" s="20"/>
      <c r="LYI48" s="20"/>
      <c r="LYJ48" s="20"/>
      <c r="LYK48" s="20"/>
      <c r="LYL48" s="20"/>
      <c r="LYM48" s="20"/>
      <c r="LYN48" s="20"/>
      <c r="LYO48" s="20"/>
      <c r="LYP48" s="20"/>
      <c r="LYQ48" s="20"/>
      <c r="LYR48" s="20"/>
      <c r="LYS48" s="20"/>
      <c r="LYT48" s="20"/>
      <c r="LYU48" s="20"/>
      <c r="LYV48" s="20"/>
      <c r="LYW48" s="20"/>
      <c r="LYX48" s="20"/>
      <c r="LYY48" s="20"/>
      <c r="LYZ48" s="20"/>
      <c r="LZA48" s="20"/>
      <c r="LZB48" s="20"/>
      <c r="LZC48" s="20"/>
      <c r="LZD48" s="20"/>
      <c r="LZE48" s="20"/>
      <c r="LZF48" s="20"/>
      <c r="LZG48" s="20"/>
      <c r="LZH48" s="20"/>
      <c r="LZI48" s="20"/>
      <c r="LZJ48" s="20"/>
      <c r="LZK48" s="20"/>
      <c r="LZL48" s="20"/>
      <c r="LZM48" s="20"/>
      <c r="LZN48" s="20"/>
      <c r="LZO48" s="20"/>
      <c r="LZP48" s="20"/>
      <c r="LZQ48" s="20"/>
      <c r="LZR48" s="20"/>
      <c r="LZS48" s="20"/>
      <c r="LZT48" s="20"/>
      <c r="LZU48" s="20"/>
      <c r="LZV48" s="20"/>
      <c r="LZW48" s="20"/>
      <c r="LZX48" s="20"/>
      <c r="LZY48" s="20"/>
      <c r="LZZ48" s="20"/>
      <c r="MAA48" s="20"/>
      <c r="MAB48" s="20"/>
      <c r="MAC48" s="20"/>
      <c r="MAD48" s="20"/>
      <c r="MAE48" s="20"/>
      <c r="MAF48" s="20"/>
      <c r="MAG48" s="20"/>
      <c r="MAH48" s="20"/>
      <c r="MAI48" s="20"/>
      <c r="MAJ48" s="20"/>
      <c r="MAK48" s="20"/>
      <c r="MAL48" s="20"/>
      <c r="MAM48" s="20"/>
      <c r="MAN48" s="20"/>
      <c r="MAO48" s="20"/>
      <c r="MAP48" s="20"/>
      <c r="MAQ48" s="20"/>
      <c r="MAR48" s="20"/>
      <c r="MAS48" s="20"/>
      <c r="MAT48" s="20"/>
      <c r="MAU48" s="20"/>
      <c r="MAV48" s="20"/>
      <c r="MAW48" s="20"/>
      <c r="MAX48" s="20"/>
      <c r="MAY48" s="20"/>
      <c r="MAZ48" s="20"/>
      <c r="MBA48" s="20"/>
      <c r="MBB48" s="20"/>
      <c r="MBC48" s="20"/>
      <c r="MBD48" s="20"/>
      <c r="MBE48" s="20"/>
      <c r="MBF48" s="20"/>
      <c r="MBG48" s="20"/>
      <c r="MBH48" s="20"/>
      <c r="MBI48" s="20"/>
      <c r="MBJ48" s="20"/>
      <c r="MBK48" s="20"/>
      <c r="MBL48" s="20"/>
      <c r="MBM48" s="20"/>
      <c r="MBN48" s="20"/>
      <c r="MBO48" s="20"/>
      <c r="MBP48" s="20"/>
      <c r="MBQ48" s="20"/>
      <c r="MBR48" s="20"/>
      <c r="MBS48" s="20"/>
      <c r="MBT48" s="20"/>
      <c r="MBU48" s="20"/>
      <c r="MBV48" s="20"/>
      <c r="MBW48" s="20"/>
      <c r="MBX48" s="20"/>
      <c r="MBY48" s="20"/>
      <c r="MBZ48" s="20"/>
      <c r="MCA48" s="20"/>
      <c r="MCB48" s="20"/>
      <c r="MCC48" s="20"/>
      <c r="MCD48" s="20"/>
      <c r="MCE48" s="20"/>
      <c r="MCF48" s="20"/>
      <c r="MCG48" s="20"/>
      <c r="MCH48" s="20"/>
      <c r="MCI48" s="20"/>
      <c r="MCJ48" s="20"/>
      <c r="MCK48" s="20"/>
      <c r="MCL48" s="20"/>
      <c r="MCM48" s="20"/>
      <c r="MCN48" s="20"/>
      <c r="MCO48" s="20"/>
      <c r="MCP48" s="20"/>
      <c r="MCQ48" s="20"/>
      <c r="MCR48" s="20"/>
      <c r="MCS48" s="20"/>
      <c r="MCT48" s="20"/>
      <c r="MCU48" s="20"/>
      <c r="MCV48" s="20"/>
      <c r="MCW48" s="20"/>
      <c r="MCX48" s="20"/>
      <c r="MCY48" s="20"/>
      <c r="MCZ48" s="20"/>
      <c r="MDA48" s="20"/>
      <c r="MDB48" s="20"/>
      <c r="MDC48" s="20"/>
      <c r="MDD48" s="20"/>
      <c r="MDE48" s="20"/>
      <c r="MDF48" s="20"/>
      <c r="MDG48" s="20"/>
      <c r="MDH48" s="20"/>
      <c r="MDI48" s="20"/>
      <c r="MDJ48" s="20"/>
      <c r="MDK48" s="20"/>
      <c r="MDL48" s="20"/>
      <c r="MDM48" s="20"/>
      <c r="MDN48" s="20"/>
      <c r="MDO48" s="20"/>
      <c r="MDP48" s="20"/>
      <c r="MDQ48" s="20"/>
      <c r="MDR48" s="20"/>
      <c r="MDS48" s="20"/>
      <c r="MDT48" s="20"/>
      <c r="MDU48" s="20"/>
      <c r="MDV48" s="20"/>
      <c r="MDW48" s="20"/>
      <c r="MDX48" s="20"/>
      <c r="MDY48" s="20"/>
      <c r="MDZ48" s="20"/>
      <c r="MEA48" s="20"/>
      <c r="MEB48" s="20"/>
      <c r="MEC48" s="20"/>
      <c r="MED48" s="20"/>
      <c r="MEE48" s="20"/>
      <c r="MEF48" s="20"/>
      <c r="MEG48" s="20"/>
      <c r="MEH48" s="20"/>
      <c r="MEI48" s="20"/>
      <c r="MEJ48" s="20"/>
      <c r="MEK48" s="20"/>
      <c r="MEL48" s="20"/>
      <c r="MEM48" s="20"/>
      <c r="MEN48" s="20"/>
      <c r="MEO48" s="20"/>
      <c r="MEP48" s="20"/>
      <c r="MEQ48" s="20"/>
      <c r="MER48" s="20"/>
      <c r="MES48" s="20"/>
      <c r="MET48" s="20"/>
      <c r="MEU48" s="20"/>
      <c r="MEV48" s="20"/>
      <c r="MEW48" s="20"/>
      <c r="MEX48" s="20"/>
      <c r="MEY48" s="20"/>
      <c r="MEZ48" s="20"/>
      <c r="MFA48" s="20"/>
      <c r="MFB48" s="20"/>
      <c r="MFC48" s="20"/>
      <c r="MFD48" s="20"/>
      <c r="MFE48" s="20"/>
      <c r="MFF48" s="20"/>
      <c r="MFG48" s="20"/>
      <c r="MFH48" s="20"/>
      <c r="MFI48" s="20"/>
      <c r="MFJ48" s="20"/>
      <c r="MFK48" s="20"/>
      <c r="MFL48" s="20"/>
      <c r="MFM48" s="20"/>
      <c r="MFN48" s="20"/>
      <c r="MFO48" s="20"/>
      <c r="MFP48" s="20"/>
      <c r="MFQ48" s="20"/>
      <c r="MFR48" s="20"/>
      <c r="MFS48" s="20"/>
      <c r="MFT48" s="20"/>
      <c r="MFU48" s="20"/>
      <c r="MFV48" s="20"/>
      <c r="MFW48" s="20"/>
      <c r="MFX48" s="20"/>
      <c r="MFY48" s="20"/>
      <c r="MFZ48" s="20"/>
      <c r="MGA48" s="20"/>
      <c r="MGB48" s="20"/>
      <c r="MGC48" s="20"/>
      <c r="MGD48" s="20"/>
      <c r="MGE48" s="20"/>
      <c r="MGF48" s="20"/>
      <c r="MGG48" s="20"/>
      <c r="MGH48" s="20"/>
      <c r="MGI48" s="20"/>
      <c r="MGJ48" s="20"/>
      <c r="MGK48" s="20"/>
      <c r="MGL48" s="20"/>
      <c r="MGM48" s="20"/>
      <c r="MGN48" s="20"/>
      <c r="MGO48" s="20"/>
      <c r="MGP48" s="20"/>
      <c r="MGQ48" s="20"/>
      <c r="MGR48" s="20"/>
      <c r="MGS48" s="20"/>
      <c r="MGT48" s="20"/>
      <c r="MGU48" s="20"/>
      <c r="MGV48" s="20"/>
      <c r="MGW48" s="20"/>
      <c r="MGX48" s="20"/>
      <c r="MGY48" s="20"/>
      <c r="MGZ48" s="20"/>
      <c r="MHA48" s="20"/>
      <c r="MHB48" s="20"/>
      <c r="MHC48" s="20"/>
      <c r="MHD48" s="20"/>
      <c r="MHE48" s="20"/>
      <c r="MHF48" s="20"/>
      <c r="MHG48" s="20"/>
      <c r="MHH48" s="20"/>
      <c r="MHI48" s="20"/>
      <c r="MHJ48" s="20"/>
      <c r="MHK48" s="20"/>
      <c r="MHL48" s="20"/>
      <c r="MHM48" s="20"/>
      <c r="MHN48" s="20"/>
      <c r="MHO48" s="20"/>
      <c r="MHP48" s="20"/>
      <c r="MHQ48" s="20"/>
      <c r="MHR48" s="20"/>
      <c r="MHS48" s="20"/>
      <c r="MHT48" s="20"/>
      <c r="MHU48" s="20"/>
      <c r="MHV48" s="20"/>
      <c r="MHW48" s="20"/>
      <c r="MHX48" s="20"/>
      <c r="MHY48" s="20"/>
      <c r="MHZ48" s="20"/>
      <c r="MIA48" s="20"/>
      <c r="MIB48" s="20"/>
      <c r="MIC48" s="20"/>
      <c r="MID48" s="20"/>
      <c r="MIE48" s="20"/>
      <c r="MIF48" s="20"/>
      <c r="MIG48" s="20"/>
      <c r="MIH48" s="20"/>
      <c r="MII48" s="20"/>
      <c r="MIJ48" s="20"/>
      <c r="MIK48" s="20"/>
      <c r="MIL48" s="20"/>
      <c r="MIM48" s="20"/>
      <c r="MIN48" s="20"/>
      <c r="MIO48" s="20"/>
      <c r="MIP48" s="20"/>
      <c r="MIQ48" s="20"/>
      <c r="MIR48" s="20"/>
      <c r="MIS48" s="20"/>
      <c r="MIT48" s="20"/>
      <c r="MIU48" s="20"/>
      <c r="MIV48" s="20"/>
      <c r="MIW48" s="20"/>
      <c r="MIX48" s="20"/>
      <c r="MIY48" s="20"/>
      <c r="MIZ48" s="20"/>
      <c r="MJA48" s="20"/>
      <c r="MJB48" s="20"/>
      <c r="MJC48" s="20"/>
      <c r="MJD48" s="20"/>
      <c r="MJE48" s="20"/>
      <c r="MJF48" s="20"/>
      <c r="MJG48" s="20"/>
      <c r="MJH48" s="20"/>
      <c r="MJI48" s="20"/>
      <c r="MJJ48" s="20"/>
      <c r="MJK48" s="20"/>
      <c r="MJL48" s="20"/>
      <c r="MJM48" s="20"/>
      <c r="MJN48" s="20"/>
      <c r="MJO48" s="20"/>
      <c r="MJP48" s="20"/>
      <c r="MJQ48" s="20"/>
      <c r="MJR48" s="20"/>
      <c r="MJS48" s="20"/>
      <c r="MJT48" s="20"/>
      <c r="MJU48" s="20"/>
      <c r="MJV48" s="20"/>
      <c r="MJW48" s="20"/>
      <c r="MJX48" s="20"/>
      <c r="MJY48" s="20"/>
      <c r="MJZ48" s="20"/>
      <c r="MKA48" s="20"/>
      <c r="MKB48" s="20"/>
      <c r="MKC48" s="20"/>
      <c r="MKD48" s="20"/>
      <c r="MKE48" s="20"/>
      <c r="MKF48" s="20"/>
      <c r="MKG48" s="20"/>
      <c r="MKH48" s="20"/>
      <c r="MKI48" s="20"/>
      <c r="MKJ48" s="20"/>
      <c r="MKK48" s="20"/>
      <c r="MKL48" s="20"/>
      <c r="MKM48" s="20"/>
      <c r="MKN48" s="20"/>
      <c r="MKO48" s="20"/>
      <c r="MKP48" s="20"/>
      <c r="MKQ48" s="20"/>
      <c r="MKR48" s="20"/>
      <c r="MKS48" s="20"/>
      <c r="MKT48" s="20"/>
      <c r="MKU48" s="20"/>
      <c r="MKV48" s="20"/>
      <c r="MKW48" s="20"/>
      <c r="MKX48" s="20"/>
      <c r="MKY48" s="20"/>
      <c r="MKZ48" s="20"/>
      <c r="MLA48" s="20"/>
      <c r="MLB48" s="20"/>
      <c r="MLC48" s="20"/>
      <c r="MLD48" s="20"/>
      <c r="MLE48" s="20"/>
      <c r="MLF48" s="20"/>
      <c r="MLG48" s="20"/>
      <c r="MLH48" s="20"/>
      <c r="MLI48" s="20"/>
      <c r="MLJ48" s="20"/>
      <c r="MLK48" s="20"/>
      <c r="MLL48" s="20"/>
      <c r="MLM48" s="20"/>
      <c r="MLN48" s="20"/>
      <c r="MLO48" s="20"/>
      <c r="MLP48" s="20"/>
      <c r="MLQ48" s="20"/>
      <c r="MLR48" s="20"/>
      <c r="MLS48" s="20"/>
      <c r="MLT48" s="20"/>
      <c r="MLU48" s="20"/>
      <c r="MLV48" s="20"/>
      <c r="MLW48" s="20"/>
      <c r="MLX48" s="20"/>
      <c r="MLY48" s="20"/>
      <c r="MLZ48" s="20"/>
      <c r="MMA48" s="20"/>
      <c r="MMB48" s="20"/>
      <c r="MMC48" s="20"/>
      <c r="MMD48" s="20"/>
      <c r="MME48" s="20"/>
      <c r="MMF48" s="20"/>
      <c r="MMG48" s="20"/>
      <c r="MMH48" s="20"/>
      <c r="MMI48" s="20"/>
      <c r="MMJ48" s="20"/>
      <c r="MMK48" s="20"/>
      <c r="MML48" s="20"/>
      <c r="MMM48" s="20"/>
      <c r="MMN48" s="20"/>
      <c r="MMO48" s="20"/>
      <c r="MMP48" s="20"/>
      <c r="MMQ48" s="20"/>
      <c r="MMR48" s="20"/>
      <c r="MMS48" s="20"/>
      <c r="MMT48" s="20"/>
      <c r="MMU48" s="20"/>
      <c r="MMV48" s="20"/>
      <c r="MMW48" s="20"/>
      <c r="MMX48" s="20"/>
      <c r="MMY48" s="20"/>
      <c r="MMZ48" s="20"/>
      <c r="MNA48" s="20"/>
      <c r="MNB48" s="20"/>
      <c r="MNC48" s="20"/>
      <c r="MND48" s="20"/>
      <c r="MNE48" s="20"/>
      <c r="MNF48" s="20"/>
      <c r="MNG48" s="20"/>
      <c r="MNH48" s="20"/>
      <c r="MNI48" s="20"/>
      <c r="MNJ48" s="20"/>
      <c r="MNK48" s="20"/>
      <c r="MNL48" s="20"/>
      <c r="MNM48" s="20"/>
      <c r="MNN48" s="20"/>
      <c r="MNO48" s="20"/>
      <c r="MNP48" s="20"/>
      <c r="MNQ48" s="20"/>
      <c r="MNR48" s="20"/>
      <c r="MNS48" s="20"/>
      <c r="MNT48" s="20"/>
      <c r="MNU48" s="20"/>
      <c r="MNV48" s="20"/>
      <c r="MNW48" s="20"/>
      <c r="MNX48" s="20"/>
      <c r="MNY48" s="20"/>
      <c r="MNZ48" s="20"/>
      <c r="MOA48" s="20"/>
      <c r="MOB48" s="20"/>
      <c r="MOC48" s="20"/>
      <c r="MOD48" s="20"/>
      <c r="MOE48" s="20"/>
      <c r="MOF48" s="20"/>
      <c r="MOG48" s="20"/>
      <c r="MOH48" s="20"/>
      <c r="MOI48" s="20"/>
      <c r="MOJ48" s="20"/>
      <c r="MOK48" s="20"/>
      <c r="MOL48" s="20"/>
      <c r="MOM48" s="20"/>
      <c r="MON48" s="20"/>
      <c r="MOO48" s="20"/>
      <c r="MOP48" s="20"/>
      <c r="MOQ48" s="20"/>
      <c r="MOR48" s="20"/>
      <c r="MOS48" s="20"/>
      <c r="MOT48" s="20"/>
      <c r="MOU48" s="20"/>
      <c r="MOV48" s="20"/>
      <c r="MOW48" s="20"/>
      <c r="MOX48" s="20"/>
      <c r="MOY48" s="20"/>
      <c r="MOZ48" s="20"/>
      <c r="MPA48" s="20"/>
      <c r="MPB48" s="20"/>
      <c r="MPC48" s="20"/>
      <c r="MPD48" s="20"/>
      <c r="MPE48" s="20"/>
      <c r="MPF48" s="20"/>
      <c r="MPG48" s="20"/>
      <c r="MPH48" s="20"/>
      <c r="MPI48" s="20"/>
      <c r="MPJ48" s="20"/>
      <c r="MPK48" s="20"/>
      <c r="MPL48" s="20"/>
      <c r="MPM48" s="20"/>
      <c r="MPN48" s="20"/>
      <c r="MPO48" s="20"/>
      <c r="MPP48" s="20"/>
      <c r="MPQ48" s="20"/>
      <c r="MPR48" s="20"/>
      <c r="MPS48" s="20"/>
      <c r="MPT48" s="20"/>
      <c r="MPU48" s="20"/>
      <c r="MPV48" s="20"/>
      <c r="MPW48" s="20"/>
      <c r="MPX48" s="20"/>
      <c r="MPY48" s="20"/>
      <c r="MPZ48" s="20"/>
      <c r="MQA48" s="20"/>
      <c r="MQB48" s="20"/>
      <c r="MQC48" s="20"/>
      <c r="MQD48" s="20"/>
      <c r="MQE48" s="20"/>
      <c r="MQF48" s="20"/>
      <c r="MQG48" s="20"/>
      <c r="MQH48" s="20"/>
      <c r="MQI48" s="20"/>
      <c r="MQJ48" s="20"/>
      <c r="MQK48" s="20"/>
      <c r="MQL48" s="20"/>
      <c r="MQM48" s="20"/>
      <c r="MQN48" s="20"/>
      <c r="MQO48" s="20"/>
      <c r="MQP48" s="20"/>
      <c r="MQQ48" s="20"/>
      <c r="MQR48" s="20"/>
      <c r="MQS48" s="20"/>
      <c r="MQT48" s="20"/>
      <c r="MQU48" s="20"/>
      <c r="MQV48" s="20"/>
      <c r="MQW48" s="20"/>
      <c r="MQX48" s="20"/>
      <c r="MQY48" s="20"/>
      <c r="MQZ48" s="20"/>
      <c r="MRA48" s="20"/>
      <c r="MRB48" s="20"/>
      <c r="MRC48" s="20"/>
      <c r="MRD48" s="20"/>
      <c r="MRE48" s="20"/>
      <c r="MRF48" s="20"/>
      <c r="MRG48" s="20"/>
      <c r="MRH48" s="20"/>
      <c r="MRI48" s="20"/>
      <c r="MRJ48" s="20"/>
      <c r="MRK48" s="20"/>
      <c r="MRL48" s="20"/>
      <c r="MRM48" s="20"/>
      <c r="MRN48" s="20"/>
      <c r="MRO48" s="20"/>
      <c r="MRP48" s="20"/>
      <c r="MRQ48" s="20"/>
      <c r="MRR48" s="20"/>
      <c r="MRS48" s="20"/>
      <c r="MRT48" s="20"/>
      <c r="MRU48" s="20"/>
      <c r="MRV48" s="20"/>
      <c r="MRW48" s="20"/>
      <c r="MRX48" s="20"/>
      <c r="MRY48" s="20"/>
      <c r="MRZ48" s="20"/>
      <c r="MSA48" s="20"/>
      <c r="MSB48" s="20"/>
      <c r="MSC48" s="20"/>
      <c r="MSD48" s="20"/>
      <c r="MSE48" s="20"/>
      <c r="MSF48" s="20"/>
      <c r="MSG48" s="20"/>
      <c r="MSH48" s="20"/>
      <c r="MSI48" s="20"/>
      <c r="MSJ48" s="20"/>
      <c r="MSK48" s="20"/>
      <c r="MSL48" s="20"/>
      <c r="MSM48" s="20"/>
      <c r="MSN48" s="20"/>
      <c r="MSO48" s="20"/>
      <c r="MSP48" s="20"/>
      <c r="MSQ48" s="20"/>
      <c r="MSR48" s="20"/>
      <c r="MSS48" s="20"/>
      <c r="MST48" s="20"/>
      <c r="MSU48" s="20"/>
      <c r="MSV48" s="20"/>
      <c r="MSW48" s="20"/>
      <c r="MSX48" s="20"/>
      <c r="MSY48" s="20"/>
      <c r="MSZ48" s="20"/>
      <c r="MTA48" s="20"/>
      <c r="MTB48" s="20"/>
      <c r="MTC48" s="20"/>
      <c r="MTD48" s="20"/>
      <c r="MTE48" s="20"/>
      <c r="MTF48" s="20"/>
      <c r="MTG48" s="20"/>
      <c r="MTH48" s="20"/>
      <c r="MTI48" s="20"/>
      <c r="MTJ48" s="20"/>
      <c r="MTK48" s="20"/>
      <c r="MTL48" s="20"/>
      <c r="MTM48" s="20"/>
      <c r="MTN48" s="20"/>
      <c r="MTO48" s="20"/>
      <c r="MTP48" s="20"/>
      <c r="MTQ48" s="20"/>
      <c r="MTR48" s="20"/>
      <c r="MTS48" s="20"/>
      <c r="MTT48" s="20"/>
      <c r="MTU48" s="20"/>
      <c r="MTV48" s="20"/>
      <c r="MTW48" s="20"/>
      <c r="MTX48" s="20"/>
      <c r="MTY48" s="20"/>
      <c r="MTZ48" s="20"/>
      <c r="MUA48" s="20"/>
      <c r="MUB48" s="20"/>
      <c r="MUC48" s="20"/>
      <c r="MUD48" s="20"/>
      <c r="MUE48" s="20"/>
      <c r="MUF48" s="20"/>
      <c r="MUG48" s="20"/>
      <c r="MUH48" s="20"/>
      <c r="MUI48" s="20"/>
      <c r="MUJ48" s="20"/>
      <c r="MUK48" s="20"/>
      <c r="MUL48" s="20"/>
      <c r="MUM48" s="20"/>
      <c r="MUN48" s="20"/>
      <c r="MUO48" s="20"/>
      <c r="MUP48" s="20"/>
      <c r="MUQ48" s="20"/>
      <c r="MUR48" s="20"/>
      <c r="MUS48" s="20"/>
      <c r="MUT48" s="20"/>
      <c r="MUU48" s="20"/>
      <c r="MUV48" s="20"/>
      <c r="MUW48" s="20"/>
      <c r="MUX48" s="20"/>
      <c r="MUY48" s="20"/>
      <c r="MUZ48" s="20"/>
      <c r="MVA48" s="20"/>
      <c r="MVB48" s="20"/>
      <c r="MVC48" s="20"/>
      <c r="MVD48" s="20"/>
      <c r="MVE48" s="20"/>
      <c r="MVF48" s="20"/>
      <c r="MVG48" s="20"/>
      <c r="MVH48" s="20"/>
      <c r="MVI48" s="20"/>
      <c r="MVJ48" s="20"/>
      <c r="MVK48" s="20"/>
      <c r="MVL48" s="20"/>
      <c r="MVM48" s="20"/>
      <c r="MVN48" s="20"/>
      <c r="MVO48" s="20"/>
      <c r="MVP48" s="20"/>
      <c r="MVQ48" s="20"/>
      <c r="MVR48" s="20"/>
      <c r="MVS48" s="20"/>
      <c r="MVT48" s="20"/>
      <c r="MVU48" s="20"/>
      <c r="MVV48" s="20"/>
      <c r="MVW48" s="20"/>
      <c r="MVX48" s="20"/>
      <c r="MVY48" s="20"/>
      <c r="MVZ48" s="20"/>
      <c r="MWA48" s="20"/>
      <c r="MWB48" s="20"/>
      <c r="MWC48" s="20"/>
      <c r="MWD48" s="20"/>
      <c r="MWE48" s="20"/>
      <c r="MWF48" s="20"/>
      <c r="MWG48" s="20"/>
      <c r="MWH48" s="20"/>
      <c r="MWI48" s="20"/>
      <c r="MWJ48" s="20"/>
      <c r="MWK48" s="20"/>
      <c r="MWL48" s="20"/>
      <c r="MWM48" s="20"/>
      <c r="MWN48" s="20"/>
      <c r="MWO48" s="20"/>
      <c r="MWP48" s="20"/>
      <c r="MWQ48" s="20"/>
      <c r="MWR48" s="20"/>
      <c r="MWS48" s="20"/>
      <c r="MWT48" s="20"/>
      <c r="MWU48" s="20"/>
      <c r="MWV48" s="20"/>
      <c r="MWW48" s="20"/>
      <c r="MWX48" s="20"/>
      <c r="MWY48" s="20"/>
      <c r="MWZ48" s="20"/>
      <c r="MXA48" s="20"/>
      <c r="MXB48" s="20"/>
      <c r="MXC48" s="20"/>
      <c r="MXD48" s="20"/>
      <c r="MXE48" s="20"/>
      <c r="MXF48" s="20"/>
      <c r="MXG48" s="20"/>
      <c r="MXH48" s="20"/>
      <c r="MXI48" s="20"/>
      <c r="MXJ48" s="20"/>
      <c r="MXK48" s="20"/>
      <c r="MXL48" s="20"/>
      <c r="MXM48" s="20"/>
      <c r="MXN48" s="20"/>
      <c r="MXO48" s="20"/>
      <c r="MXP48" s="20"/>
      <c r="MXQ48" s="20"/>
      <c r="MXR48" s="20"/>
      <c r="MXS48" s="20"/>
      <c r="MXT48" s="20"/>
      <c r="MXU48" s="20"/>
      <c r="MXV48" s="20"/>
      <c r="MXW48" s="20"/>
      <c r="MXX48" s="20"/>
      <c r="MXY48" s="20"/>
      <c r="MXZ48" s="20"/>
      <c r="MYA48" s="20"/>
      <c r="MYB48" s="20"/>
      <c r="MYC48" s="20"/>
      <c r="MYD48" s="20"/>
      <c r="MYE48" s="20"/>
      <c r="MYF48" s="20"/>
      <c r="MYG48" s="20"/>
      <c r="MYH48" s="20"/>
      <c r="MYI48" s="20"/>
      <c r="MYJ48" s="20"/>
      <c r="MYK48" s="20"/>
      <c r="MYL48" s="20"/>
      <c r="MYM48" s="20"/>
      <c r="MYN48" s="20"/>
      <c r="MYO48" s="20"/>
      <c r="MYP48" s="20"/>
      <c r="MYQ48" s="20"/>
      <c r="MYR48" s="20"/>
      <c r="MYS48" s="20"/>
      <c r="MYT48" s="20"/>
      <c r="MYU48" s="20"/>
      <c r="MYV48" s="20"/>
      <c r="MYW48" s="20"/>
      <c r="MYX48" s="20"/>
      <c r="MYY48" s="20"/>
      <c r="MYZ48" s="20"/>
      <c r="MZA48" s="20"/>
      <c r="MZB48" s="20"/>
      <c r="MZC48" s="20"/>
      <c r="MZD48" s="20"/>
      <c r="MZE48" s="20"/>
      <c r="MZF48" s="20"/>
      <c r="MZG48" s="20"/>
      <c r="MZH48" s="20"/>
      <c r="MZI48" s="20"/>
      <c r="MZJ48" s="20"/>
      <c r="MZK48" s="20"/>
      <c r="MZL48" s="20"/>
      <c r="MZM48" s="20"/>
      <c r="MZN48" s="20"/>
      <c r="MZO48" s="20"/>
      <c r="MZP48" s="20"/>
      <c r="MZQ48" s="20"/>
      <c r="MZR48" s="20"/>
      <c r="MZS48" s="20"/>
      <c r="MZT48" s="20"/>
      <c r="MZU48" s="20"/>
      <c r="MZV48" s="20"/>
      <c r="MZW48" s="20"/>
      <c r="MZX48" s="20"/>
      <c r="MZY48" s="20"/>
      <c r="MZZ48" s="20"/>
      <c r="NAA48" s="20"/>
      <c r="NAB48" s="20"/>
      <c r="NAC48" s="20"/>
      <c r="NAD48" s="20"/>
      <c r="NAE48" s="20"/>
      <c r="NAF48" s="20"/>
      <c r="NAG48" s="20"/>
      <c r="NAH48" s="20"/>
      <c r="NAI48" s="20"/>
      <c r="NAJ48" s="20"/>
      <c r="NAK48" s="20"/>
      <c r="NAL48" s="20"/>
      <c r="NAM48" s="20"/>
      <c r="NAN48" s="20"/>
      <c r="NAO48" s="20"/>
      <c r="NAP48" s="20"/>
      <c r="NAQ48" s="20"/>
      <c r="NAR48" s="20"/>
      <c r="NAS48" s="20"/>
      <c r="NAT48" s="20"/>
      <c r="NAU48" s="20"/>
      <c r="NAV48" s="20"/>
      <c r="NAW48" s="20"/>
      <c r="NAX48" s="20"/>
      <c r="NAY48" s="20"/>
      <c r="NAZ48" s="20"/>
      <c r="NBA48" s="20"/>
      <c r="NBB48" s="20"/>
      <c r="NBC48" s="20"/>
      <c r="NBD48" s="20"/>
      <c r="NBE48" s="20"/>
      <c r="NBF48" s="20"/>
      <c r="NBG48" s="20"/>
      <c r="NBH48" s="20"/>
      <c r="NBI48" s="20"/>
      <c r="NBJ48" s="20"/>
      <c r="NBK48" s="20"/>
      <c r="NBL48" s="20"/>
      <c r="NBM48" s="20"/>
      <c r="NBN48" s="20"/>
      <c r="NBO48" s="20"/>
      <c r="NBP48" s="20"/>
      <c r="NBQ48" s="20"/>
      <c r="NBR48" s="20"/>
      <c r="NBS48" s="20"/>
      <c r="NBT48" s="20"/>
      <c r="NBU48" s="20"/>
      <c r="NBV48" s="20"/>
      <c r="NBW48" s="20"/>
      <c r="NBX48" s="20"/>
      <c r="NBY48" s="20"/>
      <c r="NBZ48" s="20"/>
      <c r="NCA48" s="20"/>
      <c r="NCB48" s="20"/>
      <c r="NCC48" s="20"/>
      <c r="NCD48" s="20"/>
      <c r="NCE48" s="20"/>
      <c r="NCF48" s="20"/>
      <c r="NCG48" s="20"/>
      <c r="NCH48" s="20"/>
      <c r="NCI48" s="20"/>
      <c r="NCJ48" s="20"/>
      <c r="NCK48" s="20"/>
      <c r="NCL48" s="20"/>
      <c r="NCM48" s="20"/>
      <c r="NCN48" s="20"/>
      <c r="NCO48" s="20"/>
      <c r="NCP48" s="20"/>
      <c r="NCQ48" s="20"/>
      <c r="NCR48" s="20"/>
      <c r="NCS48" s="20"/>
      <c r="NCT48" s="20"/>
      <c r="NCU48" s="20"/>
      <c r="NCV48" s="20"/>
      <c r="NCW48" s="20"/>
      <c r="NCX48" s="20"/>
      <c r="NCY48" s="20"/>
      <c r="NCZ48" s="20"/>
      <c r="NDA48" s="20"/>
      <c r="NDB48" s="20"/>
      <c r="NDC48" s="20"/>
      <c r="NDD48" s="20"/>
      <c r="NDE48" s="20"/>
      <c r="NDF48" s="20"/>
      <c r="NDG48" s="20"/>
      <c r="NDH48" s="20"/>
      <c r="NDI48" s="20"/>
      <c r="NDJ48" s="20"/>
      <c r="NDK48" s="20"/>
      <c r="NDL48" s="20"/>
      <c r="NDM48" s="20"/>
      <c r="NDN48" s="20"/>
      <c r="NDO48" s="20"/>
      <c r="NDP48" s="20"/>
      <c r="NDQ48" s="20"/>
      <c r="NDR48" s="20"/>
      <c r="NDS48" s="20"/>
      <c r="NDT48" s="20"/>
      <c r="NDU48" s="20"/>
      <c r="NDV48" s="20"/>
      <c r="NDW48" s="20"/>
      <c r="NDX48" s="20"/>
      <c r="NDY48" s="20"/>
      <c r="NDZ48" s="20"/>
      <c r="NEA48" s="20"/>
      <c r="NEB48" s="20"/>
      <c r="NEC48" s="20"/>
      <c r="NED48" s="20"/>
      <c r="NEE48" s="20"/>
      <c r="NEF48" s="20"/>
      <c r="NEG48" s="20"/>
      <c r="NEH48" s="20"/>
      <c r="NEI48" s="20"/>
      <c r="NEJ48" s="20"/>
      <c r="NEK48" s="20"/>
      <c r="NEL48" s="20"/>
      <c r="NEM48" s="20"/>
      <c r="NEN48" s="20"/>
      <c r="NEO48" s="20"/>
      <c r="NEP48" s="20"/>
      <c r="NEQ48" s="20"/>
      <c r="NER48" s="20"/>
      <c r="NES48" s="20"/>
      <c r="NET48" s="20"/>
      <c r="NEU48" s="20"/>
      <c r="NEV48" s="20"/>
      <c r="NEW48" s="20"/>
      <c r="NEX48" s="20"/>
      <c r="NEY48" s="20"/>
      <c r="NEZ48" s="20"/>
      <c r="NFA48" s="20"/>
      <c r="NFB48" s="20"/>
      <c r="NFC48" s="20"/>
      <c r="NFD48" s="20"/>
      <c r="NFE48" s="20"/>
      <c r="NFF48" s="20"/>
      <c r="NFG48" s="20"/>
      <c r="NFH48" s="20"/>
      <c r="NFI48" s="20"/>
      <c r="NFJ48" s="20"/>
      <c r="NFK48" s="20"/>
      <c r="NFL48" s="20"/>
      <c r="NFM48" s="20"/>
      <c r="NFN48" s="20"/>
      <c r="NFO48" s="20"/>
      <c r="NFP48" s="20"/>
      <c r="NFQ48" s="20"/>
      <c r="NFR48" s="20"/>
      <c r="NFS48" s="20"/>
      <c r="NFT48" s="20"/>
      <c r="NFU48" s="20"/>
      <c r="NFV48" s="20"/>
      <c r="NFW48" s="20"/>
      <c r="NFX48" s="20"/>
      <c r="NFY48" s="20"/>
      <c r="NFZ48" s="20"/>
      <c r="NGA48" s="20"/>
      <c r="NGB48" s="20"/>
      <c r="NGC48" s="20"/>
      <c r="NGD48" s="20"/>
      <c r="NGE48" s="20"/>
      <c r="NGF48" s="20"/>
      <c r="NGG48" s="20"/>
      <c r="NGH48" s="20"/>
      <c r="NGI48" s="20"/>
      <c r="NGJ48" s="20"/>
      <c r="NGK48" s="20"/>
      <c r="NGL48" s="20"/>
      <c r="NGM48" s="20"/>
      <c r="NGN48" s="20"/>
      <c r="NGO48" s="20"/>
      <c r="NGP48" s="20"/>
      <c r="NGQ48" s="20"/>
      <c r="NGR48" s="20"/>
      <c r="NGS48" s="20"/>
      <c r="NGT48" s="20"/>
      <c r="NGU48" s="20"/>
      <c r="NGV48" s="20"/>
      <c r="NGW48" s="20"/>
      <c r="NGX48" s="20"/>
      <c r="NGY48" s="20"/>
      <c r="NGZ48" s="20"/>
      <c r="NHA48" s="20"/>
      <c r="NHB48" s="20"/>
      <c r="NHC48" s="20"/>
      <c r="NHD48" s="20"/>
      <c r="NHE48" s="20"/>
      <c r="NHF48" s="20"/>
      <c r="NHG48" s="20"/>
      <c r="NHH48" s="20"/>
      <c r="NHI48" s="20"/>
      <c r="NHJ48" s="20"/>
      <c r="NHK48" s="20"/>
      <c r="NHL48" s="20"/>
      <c r="NHM48" s="20"/>
      <c r="NHN48" s="20"/>
      <c r="NHO48" s="20"/>
      <c r="NHP48" s="20"/>
      <c r="NHQ48" s="20"/>
      <c r="NHR48" s="20"/>
      <c r="NHS48" s="20"/>
      <c r="NHT48" s="20"/>
      <c r="NHU48" s="20"/>
      <c r="NHV48" s="20"/>
      <c r="NHW48" s="20"/>
      <c r="NHX48" s="20"/>
      <c r="NHY48" s="20"/>
      <c r="NHZ48" s="20"/>
      <c r="NIA48" s="20"/>
      <c r="NIB48" s="20"/>
      <c r="NIC48" s="20"/>
      <c r="NID48" s="20"/>
      <c r="NIE48" s="20"/>
      <c r="NIF48" s="20"/>
      <c r="NIG48" s="20"/>
      <c r="NIH48" s="20"/>
      <c r="NII48" s="20"/>
      <c r="NIJ48" s="20"/>
      <c r="NIK48" s="20"/>
      <c r="NIL48" s="20"/>
      <c r="NIM48" s="20"/>
      <c r="NIN48" s="20"/>
      <c r="NIO48" s="20"/>
      <c r="NIP48" s="20"/>
      <c r="NIQ48" s="20"/>
      <c r="NIR48" s="20"/>
      <c r="NIS48" s="20"/>
      <c r="NIT48" s="20"/>
      <c r="NIU48" s="20"/>
      <c r="NIV48" s="20"/>
      <c r="NIW48" s="20"/>
      <c r="NIX48" s="20"/>
      <c r="NIY48" s="20"/>
      <c r="NIZ48" s="20"/>
      <c r="NJA48" s="20"/>
      <c r="NJB48" s="20"/>
      <c r="NJC48" s="20"/>
      <c r="NJD48" s="20"/>
      <c r="NJE48" s="20"/>
      <c r="NJF48" s="20"/>
      <c r="NJG48" s="20"/>
      <c r="NJH48" s="20"/>
      <c r="NJI48" s="20"/>
      <c r="NJJ48" s="20"/>
      <c r="NJK48" s="20"/>
      <c r="NJL48" s="20"/>
      <c r="NJM48" s="20"/>
      <c r="NJN48" s="20"/>
      <c r="NJO48" s="20"/>
      <c r="NJP48" s="20"/>
      <c r="NJQ48" s="20"/>
      <c r="NJR48" s="20"/>
      <c r="NJS48" s="20"/>
      <c r="NJT48" s="20"/>
      <c r="NJU48" s="20"/>
      <c r="NJV48" s="20"/>
      <c r="NJW48" s="20"/>
      <c r="NJX48" s="20"/>
      <c r="NJY48" s="20"/>
      <c r="NJZ48" s="20"/>
      <c r="NKA48" s="20"/>
      <c r="NKB48" s="20"/>
      <c r="NKC48" s="20"/>
      <c r="NKD48" s="20"/>
      <c r="NKE48" s="20"/>
      <c r="NKF48" s="20"/>
      <c r="NKG48" s="20"/>
      <c r="NKH48" s="20"/>
      <c r="NKI48" s="20"/>
      <c r="NKJ48" s="20"/>
      <c r="NKK48" s="20"/>
      <c r="NKL48" s="20"/>
      <c r="NKM48" s="20"/>
      <c r="NKN48" s="20"/>
      <c r="NKO48" s="20"/>
      <c r="NKP48" s="20"/>
      <c r="NKQ48" s="20"/>
      <c r="NKR48" s="20"/>
      <c r="NKS48" s="20"/>
      <c r="NKT48" s="20"/>
      <c r="NKU48" s="20"/>
      <c r="NKV48" s="20"/>
      <c r="NKW48" s="20"/>
      <c r="NKX48" s="20"/>
      <c r="NKY48" s="20"/>
      <c r="NKZ48" s="20"/>
      <c r="NLA48" s="20"/>
      <c r="NLB48" s="20"/>
      <c r="NLC48" s="20"/>
      <c r="NLD48" s="20"/>
      <c r="NLE48" s="20"/>
      <c r="NLF48" s="20"/>
      <c r="NLG48" s="20"/>
      <c r="NLH48" s="20"/>
      <c r="NLI48" s="20"/>
      <c r="NLJ48" s="20"/>
      <c r="NLK48" s="20"/>
      <c r="NLL48" s="20"/>
      <c r="NLM48" s="20"/>
      <c r="NLN48" s="20"/>
      <c r="NLO48" s="20"/>
      <c r="NLP48" s="20"/>
      <c r="NLQ48" s="20"/>
      <c r="NLR48" s="20"/>
      <c r="NLS48" s="20"/>
      <c r="NLT48" s="20"/>
      <c r="NLU48" s="20"/>
      <c r="NLV48" s="20"/>
      <c r="NLW48" s="20"/>
      <c r="NLX48" s="20"/>
      <c r="NLY48" s="20"/>
      <c r="NLZ48" s="20"/>
      <c r="NMA48" s="20"/>
      <c r="NMB48" s="20"/>
      <c r="NMC48" s="20"/>
      <c r="NMD48" s="20"/>
      <c r="NME48" s="20"/>
      <c r="NMF48" s="20"/>
      <c r="NMG48" s="20"/>
      <c r="NMH48" s="20"/>
      <c r="NMI48" s="20"/>
      <c r="NMJ48" s="20"/>
      <c r="NMK48" s="20"/>
      <c r="NML48" s="20"/>
      <c r="NMM48" s="20"/>
      <c r="NMN48" s="20"/>
      <c r="NMO48" s="20"/>
      <c r="NMP48" s="20"/>
      <c r="NMQ48" s="20"/>
      <c r="NMR48" s="20"/>
      <c r="NMS48" s="20"/>
      <c r="NMT48" s="20"/>
      <c r="NMU48" s="20"/>
      <c r="NMV48" s="20"/>
      <c r="NMW48" s="20"/>
      <c r="NMX48" s="20"/>
      <c r="NMY48" s="20"/>
      <c r="NMZ48" s="20"/>
      <c r="NNA48" s="20"/>
      <c r="NNB48" s="20"/>
      <c r="NNC48" s="20"/>
      <c r="NND48" s="20"/>
      <c r="NNE48" s="20"/>
      <c r="NNF48" s="20"/>
      <c r="NNG48" s="20"/>
      <c r="NNH48" s="20"/>
      <c r="NNI48" s="20"/>
      <c r="NNJ48" s="20"/>
      <c r="NNK48" s="20"/>
      <c r="NNL48" s="20"/>
      <c r="NNM48" s="20"/>
      <c r="NNN48" s="20"/>
      <c r="NNO48" s="20"/>
      <c r="NNP48" s="20"/>
      <c r="NNQ48" s="20"/>
      <c r="NNR48" s="20"/>
      <c r="NNS48" s="20"/>
      <c r="NNT48" s="20"/>
      <c r="NNU48" s="20"/>
      <c r="NNV48" s="20"/>
      <c r="NNW48" s="20"/>
      <c r="NNX48" s="20"/>
      <c r="NNY48" s="20"/>
      <c r="NNZ48" s="20"/>
      <c r="NOA48" s="20"/>
      <c r="NOB48" s="20"/>
      <c r="NOC48" s="20"/>
      <c r="NOD48" s="20"/>
      <c r="NOE48" s="20"/>
      <c r="NOF48" s="20"/>
      <c r="NOG48" s="20"/>
      <c r="NOH48" s="20"/>
      <c r="NOI48" s="20"/>
      <c r="NOJ48" s="20"/>
      <c r="NOK48" s="20"/>
      <c r="NOL48" s="20"/>
      <c r="NOM48" s="20"/>
      <c r="NON48" s="20"/>
      <c r="NOO48" s="20"/>
      <c r="NOP48" s="20"/>
      <c r="NOQ48" s="20"/>
      <c r="NOR48" s="20"/>
      <c r="NOS48" s="20"/>
      <c r="NOT48" s="20"/>
      <c r="NOU48" s="20"/>
      <c r="NOV48" s="20"/>
      <c r="NOW48" s="20"/>
      <c r="NOX48" s="20"/>
      <c r="NOY48" s="20"/>
      <c r="NOZ48" s="20"/>
      <c r="NPA48" s="20"/>
      <c r="NPB48" s="20"/>
      <c r="NPC48" s="20"/>
      <c r="NPD48" s="20"/>
      <c r="NPE48" s="20"/>
      <c r="NPF48" s="20"/>
      <c r="NPG48" s="20"/>
      <c r="NPH48" s="20"/>
      <c r="NPI48" s="20"/>
      <c r="NPJ48" s="20"/>
      <c r="NPK48" s="20"/>
      <c r="NPL48" s="20"/>
      <c r="NPM48" s="20"/>
      <c r="NPN48" s="20"/>
      <c r="NPO48" s="20"/>
      <c r="NPP48" s="20"/>
      <c r="NPQ48" s="20"/>
      <c r="NPR48" s="20"/>
      <c r="NPS48" s="20"/>
      <c r="NPT48" s="20"/>
      <c r="NPU48" s="20"/>
      <c r="NPV48" s="20"/>
      <c r="NPW48" s="20"/>
      <c r="NPX48" s="20"/>
      <c r="NPY48" s="20"/>
      <c r="NPZ48" s="20"/>
      <c r="NQA48" s="20"/>
      <c r="NQB48" s="20"/>
      <c r="NQC48" s="20"/>
      <c r="NQD48" s="20"/>
      <c r="NQE48" s="20"/>
      <c r="NQF48" s="20"/>
      <c r="NQG48" s="20"/>
      <c r="NQH48" s="20"/>
      <c r="NQI48" s="20"/>
      <c r="NQJ48" s="20"/>
      <c r="NQK48" s="20"/>
      <c r="NQL48" s="20"/>
      <c r="NQM48" s="20"/>
      <c r="NQN48" s="20"/>
      <c r="NQO48" s="20"/>
      <c r="NQP48" s="20"/>
      <c r="NQQ48" s="20"/>
      <c r="NQR48" s="20"/>
      <c r="NQS48" s="20"/>
      <c r="NQT48" s="20"/>
      <c r="NQU48" s="20"/>
      <c r="NQV48" s="20"/>
      <c r="NQW48" s="20"/>
      <c r="NQX48" s="20"/>
      <c r="NQY48" s="20"/>
      <c r="NQZ48" s="20"/>
      <c r="NRA48" s="20"/>
      <c r="NRB48" s="20"/>
      <c r="NRC48" s="20"/>
      <c r="NRD48" s="20"/>
      <c r="NRE48" s="20"/>
      <c r="NRF48" s="20"/>
      <c r="NRG48" s="20"/>
      <c r="NRH48" s="20"/>
      <c r="NRI48" s="20"/>
      <c r="NRJ48" s="20"/>
      <c r="NRK48" s="20"/>
      <c r="NRL48" s="20"/>
      <c r="NRM48" s="20"/>
      <c r="NRN48" s="20"/>
      <c r="NRO48" s="20"/>
      <c r="NRP48" s="20"/>
      <c r="NRQ48" s="20"/>
      <c r="NRR48" s="20"/>
      <c r="NRS48" s="20"/>
      <c r="NRT48" s="20"/>
      <c r="NRU48" s="20"/>
      <c r="NRV48" s="20"/>
      <c r="NRW48" s="20"/>
      <c r="NRX48" s="20"/>
      <c r="NRY48" s="20"/>
      <c r="NRZ48" s="20"/>
      <c r="NSA48" s="20"/>
      <c r="NSB48" s="20"/>
      <c r="NSC48" s="20"/>
      <c r="NSD48" s="20"/>
      <c r="NSE48" s="20"/>
      <c r="NSF48" s="20"/>
      <c r="NSG48" s="20"/>
      <c r="NSH48" s="20"/>
      <c r="NSI48" s="20"/>
      <c r="NSJ48" s="20"/>
      <c r="NSK48" s="20"/>
      <c r="NSL48" s="20"/>
      <c r="NSM48" s="20"/>
      <c r="NSN48" s="20"/>
      <c r="NSO48" s="20"/>
      <c r="NSP48" s="20"/>
      <c r="NSQ48" s="20"/>
      <c r="NSR48" s="20"/>
      <c r="NSS48" s="20"/>
      <c r="NST48" s="20"/>
      <c r="NSU48" s="20"/>
      <c r="NSV48" s="20"/>
      <c r="NSW48" s="20"/>
      <c r="NSX48" s="20"/>
      <c r="NSY48" s="20"/>
      <c r="NSZ48" s="20"/>
      <c r="NTA48" s="20"/>
      <c r="NTB48" s="20"/>
      <c r="NTC48" s="20"/>
      <c r="NTD48" s="20"/>
      <c r="NTE48" s="20"/>
      <c r="NTF48" s="20"/>
      <c r="NTG48" s="20"/>
      <c r="NTH48" s="20"/>
      <c r="NTI48" s="20"/>
      <c r="NTJ48" s="20"/>
      <c r="NTK48" s="20"/>
      <c r="NTL48" s="20"/>
      <c r="NTM48" s="20"/>
      <c r="NTN48" s="20"/>
      <c r="NTO48" s="20"/>
      <c r="NTP48" s="20"/>
      <c r="NTQ48" s="20"/>
      <c r="NTR48" s="20"/>
      <c r="NTS48" s="20"/>
      <c r="NTT48" s="20"/>
      <c r="NTU48" s="20"/>
      <c r="NTV48" s="20"/>
      <c r="NTW48" s="20"/>
      <c r="NTX48" s="20"/>
      <c r="NTY48" s="20"/>
      <c r="NTZ48" s="20"/>
      <c r="NUA48" s="20"/>
      <c r="NUB48" s="20"/>
      <c r="NUC48" s="20"/>
      <c r="NUD48" s="20"/>
      <c r="NUE48" s="20"/>
      <c r="NUF48" s="20"/>
      <c r="NUG48" s="20"/>
      <c r="NUH48" s="20"/>
      <c r="NUI48" s="20"/>
      <c r="NUJ48" s="20"/>
      <c r="NUK48" s="20"/>
      <c r="NUL48" s="20"/>
      <c r="NUM48" s="20"/>
      <c r="NUN48" s="20"/>
      <c r="NUO48" s="20"/>
      <c r="NUP48" s="20"/>
      <c r="NUQ48" s="20"/>
      <c r="NUR48" s="20"/>
      <c r="NUS48" s="20"/>
      <c r="NUT48" s="20"/>
      <c r="NUU48" s="20"/>
      <c r="NUV48" s="20"/>
      <c r="NUW48" s="20"/>
      <c r="NUX48" s="20"/>
      <c r="NUY48" s="20"/>
      <c r="NUZ48" s="20"/>
      <c r="NVA48" s="20"/>
      <c r="NVB48" s="20"/>
      <c r="NVC48" s="20"/>
      <c r="NVD48" s="20"/>
      <c r="NVE48" s="20"/>
      <c r="NVF48" s="20"/>
      <c r="NVG48" s="20"/>
      <c r="NVH48" s="20"/>
      <c r="NVI48" s="20"/>
      <c r="NVJ48" s="20"/>
      <c r="NVK48" s="20"/>
      <c r="NVL48" s="20"/>
      <c r="NVM48" s="20"/>
      <c r="NVN48" s="20"/>
      <c r="NVO48" s="20"/>
      <c r="NVP48" s="20"/>
      <c r="NVQ48" s="20"/>
      <c r="NVR48" s="20"/>
      <c r="NVS48" s="20"/>
      <c r="NVT48" s="20"/>
      <c r="NVU48" s="20"/>
      <c r="NVV48" s="20"/>
      <c r="NVW48" s="20"/>
      <c r="NVX48" s="20"/>
      <c r="NVY48" s="20"/>
      <c r="NVZ48" s="20"/>
      <c r="NWA48" s="20"/>
      <c r="NWB48" s="20"/>
      <c r="NWC48" s="20"/>
      <c r="NWD48" s="20"/>
      <c r="NWE48" s="20"/>
      <c r="NWF48" s="20"/>
      <c r="NWG48" s="20"/>
      <c r="NWH48" s="20"/>
      <c r="NWI48" s="20"/>
      <c r="NWJ48" s="20"/>
      <c r="NWK48" s="20"/>
      <c r="NWL48" s="20"/>
      <c r="NWM48" s="20"/>
      <c r="NWN48" s="20"/>
      <c r="NWO48" s="20"/>
      <c r="NWP48" s="20"/>
      <c r="NWQ48" s="20"/>
      <c r="NWR48" s="20"/>
      <c r="NWS48" s="20"/>
      <c r="NWT48" s="20"/>
      <c r="NWU48" s="20"/>
      <c r="NWV48" s="20"/>
      <c r="NWW48" s="20"/>
      <c r="NWX48" s="20"/>
      <c r="NWY48" s="20"/>
      <c r="NWZ48" s="20"/>
      <c r="NXA48" s="20"/>
      <c r="NXB48" s="20"/>
      <c r="NXC48" s="20"/>
      <c r="NXD48" s="20"/>
      <c r="NXE48" s="20"/>
      <c r="NXF48" s="20"/>
      <c r="NXG48" s="20"/>
      <c r="NXH48" s="20"/>
      <c r="NXI48" s="20"/>
      <c r="NXJ48" s="20"/>
      <c r="NXK48" s="20"/>
      <c r="NXL48" s="20"/>
      <c r="NXM48" s="20"/>
      <c r="NXN48" s="20"/>
      <c r="NXO48" s="20"/>
      <c r="NXP48" s="20"/>
      <c r="NXQ48" s="20"/>
      <c r="NXR48" s="20"/>
      <c r="NXS48" s="20"/>
      <c r="NXT48" s="20"/>
      <c r="NXU48" s="20"/>
      <c r="NXV48" s="20"/>
      <c r="NXW48" s="20"/>
      <c r="NXX48" s="20"/>
      <c r="NXY48" s="20"/>
      <c r="NXZ48" s="20"/>
      <c r="NYA48" s="20"/>
      <c r="NYB48" s="20"/>
      <c r="NYC48" s="20"/>
      <c r="NYD48" s="20"/>
      <c r="NYE48" s="20"/>
      <c r="NYF48" s="20"/>
      <c r="NYG48" s="20"/>
      <c r="NYH48" s="20"/>
      <c r="NYI48" s="20"/>
      <c r="NYJ48" s="20"/>
      <c r="NYK48" s="20"/>
      <c r="NYL48" s="20"/>
      <c r="NYM48" s="20"/>
      <c r="NYN48" s="20"/>
      <c r="NYO48" s="20"/>
      <c r="NYP48" s="20"/>
      <c r="NYQ48" s="20"/>
      <c r="NYR48" s="20"/>
      <c r="NYS48" s="20"/>
      <c r="NYT48" s="20"/>
      <c r="NYU48" s="20"/>
      <c r="NYV48" s="20"/>
      <c r="NYW48" s="20"/>
      <c r="NYX48" s="20"/>
      <c r="NYY48" s="20"/>
      <c r="NYZ48" s="20"/>
      <c r="NZA48" s="20"/>
      <c r="NZB48" s="20"/>
      <c r="NZC48" s="20"/>
      <c r="NZD48" s="20"/>
      <c r="NZE48" s="20"/>
      <c r="NZF48" s="20"/>
      <c r="NZG48" s="20"/>
      <c r="NZH48" s="20"/>
      <c r="NZI48" s="20"/>
      <c r="NZJ48" s="20"/>
      <c r="NZK48" s="20"/>
      <c r="NZL48" s="20"/>
      <c r="NZM48" s="20"/>
      <c r="NZN48" s="20"/>
      <c r="NZO48" s="20"/>
      <c r="NZP48" s="20"/>
      <c r="NZQ48" s="20"/>
      <c r="NZR48" s="20"/>
      <c r="NZS48" s="20"/>
      <c r="NZT48" s="20"/>
      <c r="NZU48" s="20"/>
      <c r="NZV48" s="20"/>
      <c r="NZW48" s="20"/>
      <c r="NZX48" s="20"/>
      <c r="NZY48" s="20"/>
      <c r="NZZ48" s="20"/>
      <c r="OAA48" s="20"/>
      <c r="OAB48" s="20"/>
      <c r="OAC48" s="20"/>
      <c r="OAD48" s="20"/>
      <c r="OAE48" s="20"/>
      <c r="OAF48" s="20"/>
      <c r="OAG48" s="20"/>
      <c r="OAH48" s="20"/>
      <c r="OAI48" s="20"/>
      <c r="OAJ48" s="20"/>
      <c r="OAK48" s="20"/>
      <c r="OAL48" s="20"/>
      <c r="OAM48" s="20"/>
      <c r="OAN48" s="20"/>
      <c r="OAO48" s="20"/>
      <c r="OAP48" s="20"/>
      <c r="OAQ48" s="20"/>
      <c r="OAR48" s="20"/>
      <c r="OAS48" s="20"/>
      <c r="OAT48" s="20"/>
      <c r="OAU48" s="20"/>
      <c r="OAV48" s="20"/>
      <c r="OAW48" s="20"/>
      <c r="OAX48" s="20"/>
      <c r="OAY48" s="20"/>
      <c r="OAZ48" s="20"/>
      <c r="OBA48" s="20"/>
      <c r="OBB48" s="20"/>
      <c r="OBC48" s="20"/>
      <c r="OBD48" s="20"/>
      <c r="OBE48" s="20"/>
      <c r="OBF48" s="20"/>
      <c r="OBG48" s="20"/>
      <c r="OBH48" s="20"/>
      <c r="OBI48" s="20"/>
      <c r="OBJ48" s="20"/>
      <c r="OBK48" s="20"/>
      <c r="OBL48" s="20"/>
      <c r="OBM48" s="20"/>
      <c r="OBN48" s="20"/>
      <c r="OBO48" s="20"/>
      <c r="OBP48" s="20"/>
      <c r="OBQ48" s="20"/>
      <c r="OBR48" s="20"/>
      <c r="OBS48" s="20"/>
      <c r="OBT48" s="20"/>
      <c r="OBU48" s="20"/>
      <c r="OBV48" s="20"/>
      <c r="OBW48" s="20"/>
      <c r="OBX48" s="20"/>
      <c r="OBY48" s="20"/>
      <c r="OBZ48" s="20"/>
      <c r="OCA48" s="20"/>
      <c r="OCB48" s="20"/>
      <c r="OCC48" s="20"/>
      <c r="OCD48" s="20"/>
      <c r="OCE48" s="20"/>
      <c r="OCF48" s="20"/>
      <c r="OCG48" s="20"/>
      <c r="OCH48" s="20"/>
      <c r="OCI48" s="20"/>
      <c r="OCJ48" s="20"/>
      <c r="OCK48" s="20"/>
      <c r="OCL48" s="20"/>
      <c r="OCM48" s="20"/>
      <c r="OCN48" s="20"/>
      <c r="OCO48" s="20"/>
      <c r="OCP48" s="20"/>
      <c r="OCQ48" s="20"/>
      <c r="OCR48" s="20"/>
      <c r="OCS48" s="20"/>
      <c r="OCT48" s="20"/>
      <c r="OCU48" s="20"/>
      <c r="OCV48" s="20"/>
      <c r="OCW48" s="20"/>
      <c r="OCX48" s="20"/>
      <c r="OCY48" s="20"/>
      <c r="OCZ48" s="20"/>
      <c r="ODA48" s="20"/>
      <c r="ODB48" s="20"/>
      <c r="ODC48" s="20"/>
      <c r="ODD48" s="20"/>
      <c r="ODE48" s="20"/>
      <c r="ODF48" s="20"/>
      <c r="ODG48" s="20"/>
      <c r="ODH48" s="20"/>
      <c r="ODI48" s="20"/>
      <c r="ODJ48" s="20"/>
      <c r="ODK48" s="20"/>
      <c r="ODL48" s="20"/>
      <c r="ODM48" s="20"/>
      <c r="ODN48" s="20"/>
      <c r="ODO48" s="20"/>
      <c r="ODP48" s="20"/>
      <c r="ODQ48" s="20"/>
      <c r="ODR48" s="20"/>
      <c r="ODS48" s="20"/>
      <c r="ODT48" s="20"/>
      <c r="ODU48" s="20"/>
      <c r="ODV48" s="20"/>
      <c r="ODW48" s="20"/>
      <c r="ODX48" s="20"/>
      <c r="ODY48" s="20"/>
      <c r="ODZ48" s="20"/>
      <c r="OEA48" s="20"/>
      <c r="OEB48" s="20"/>
      <c r="OEC48" s="20"/>
      <c r="OED48" s="20"/>
      <c r="OEE48" s="20"/>
      <c r="OEF48" s="20"/>
      <c r="OEG48" s="20"/>
      <c r="OEH48" s="20"/>
      <c r="OEI48" s="20"/>
      <c r="OEJ48" s="20"/>
      <c r="OEK48" s="20"/>
      <c r="OEL48" s="20"/>
      <c r="OEM48" s="20"/>
      <c r="OEN48" s="20"/>
      <c r="OEO48" s="20"/>
      <c r="OEP48" s="20"/>
      <c r="OEQ48" s="20"/>
      <c r="OER48" s="20"/>
      <c r="OES48" s="20"/>
      <c r="OET48" s="20"/>
      <c r="OEU48" s="20"/>
      <c r="OEV48" s="20"/>
      <c r="OEW48" s="20"/>
      <c r="OEX48" s="20"/>
      <c r="OEY48" s="20"/>
      <c r="OEZ48" s="20"/>
      <c r="OFA48" s="20"/>
      <c r="OFB48" s="20"/>
      <c r="OFC48" s="20"/>
      <c r="OFD48" s="20"/>
      <c r="OFE48" s="20"/>
      <c r="OFF48" s="20"/>
      <c r="OFG48" s="20"/>
      <c r="OFH48" s="20"/>
      <c r="OFI48" s="20"/>
      <c r="OFJ48" s="20"/>
      <c r="OFK48" s="20"/>
      <c r="OFL48" s="20"/>
      <c r="OFM48" s="20"/>
      <c r="OFN48" s="20"/>
      <c r="OFO48" s="20"/>
      <c r="OFP48" s="20"/>
      <c r="OFQ48" s="20"/>
      <c r="OFR48" s="20"/>
      <c r="OFS48" s="20"/>
      <c r="OFT48" s="20"/>
      <c r="OFU48" s="20"/>
      <c r="OFV48" s="20"/>
      <c r="OFW48" s="20"/>
      <c r="OFX48" s="20"/>
      <c r="OFY48" s="20"/>
      <c r="OFZ48" s="20"/>
      <c r="OGA48" s="20"/>
      <c r="OGB48" s="20"/>
      <c r="OGC48" s="20"/>
      <c r="OGD48" s="20"/>
      <c r="OGE48" s="20"/>
      <c r="OGF48" s="20"/>
      <c r="OGG48" s="20"/>
      <c r="OGH48" s="20"/>
      <c r="OGI48" s="20"/>
      <c r="OGJ48" s="20"/>
      <c r="OGK48" s="20"/>
      <c r="OGL48" s="20"/>
      <c r="OGM48" s="20"/>
      <c r="OGN48" s="20"/>
      <c r="OGO48" s="20"/>
      <c r="OGP48" s="20"/>
      <c r="OGQ48" s="20"/>
      <c r="OGR48" s="20"/>
      <c r="OGS48" s="20"/>
      <c r="OGT48" s="20"/>
      <c r="OGU48" s="20"/>
      <c r="OGV48" s="20"/>
      <c r="OGW48" s="20"/>
      <c r="OGX48" s="20"/>
      <c r="OGY48" s="20"/>
      <c r="OGZ48" s="20"/>
      <c r="OHA48" s="20"/>
      <c r="OHB48" s="20"/>
      <c r="OHC48" s="20"/>
      <c r="OHD48" s="20"/>
      <c r="OHE48" s="20"/>
      <c r="OHF48" s="20"/>
      <c r="OHG48" s="20"/>
      <c r="OHH48" s="20"/>
      <c r="OHI48" s="20"/>
      <c r="OHJ48" s="20"/>
      <c r="OHK48" s="20"/>
      <c r="OHL48" s="20"/>
      <c r="OHM48" s="20"/>
      <c r="OHN48" s="20"/>
      <c r="OHO48" s="20"/>
      <c r="OHP48" s="20"/>
      <c r="OHQ48" s="20"/>
      <c r="OHR48" s="20"/>
      <c r="OHS48" s="20"/>
      <c r="OHT48" s="20"/>
      <c r="OHU48" s="20"/>
      <c r="OHV48" s="20"/>
      <c r="OHW48" s="20"/>
      <c r="OHX48" s="20"/>
      <c r="OHY48" s="20"/>
      <c r="OHZ48" s="20"/>
      <c r="OIA48" s="20"/>
      <c r="OIB48" s="20"/>
      <c r="OIC48" s="20"/>
      <c r="OID48" s="20"/>
      <c r="OIE48" s="20"/>
      <c r="OIF48" s="20"/>
      <c r="OIG48" s="20"/>
      <c r="OIH48" s="20"/>
      <c r="OII48" s="20"/>
      <c r="OIJ48" s="20"/>
      <c r="OIK48" s="20"/>
      <c r="OIL48" s="20"/>
      <c r="OIM48" s="20"/>
      <c r="OIN48" s="20"/>
      <c r="OIO48" s="20"/>
      <c r="OIP48" s="20"/>
      <c r="OIQ48" s="20"/>
      <c r="OIR48" s="20"/>
      <c r="OIS48" s="20"/>
      <c r="OIT48" s="20"/>
      <c r="OIU48" s="20"/>
      <c r="OIV48" s="20"/>
      <c r="OIW48" s="20"/>
      <c r="OIX48" s="20"/>
      <c r="OIY48" s="20"/>
      <c r="OIZ48" s="20"/>
      <c r="OJA48" s="20"/>
      <c r="OJB48" s="20"/>
      <c r="OJC48" s="20"/>
      <c r="OJD48" s="20"/>
      <c r="OJE48" s="20"/>
      <c r="OJF48" s="20"/>
      <c r="OJG48" s="20"/>
      <c r="OJH48" s="20"/>
      <c r="OJI48" s="20"/>
      <c r="OJJ48" s="20"/>
      <c r="OJK48" s="20"/>
      <c r="OJL48" s="20"/>
      <c r="OJM48" s="20"/>
      <c r="OJN48" s="20"/>
      <c r="OJO48" s="20"/>
      <c r="OJP48" s="20"/>
      <c r="OJQ48" s="20"/>
      <c r="OJR48" s="20"/>
      <c r="OJS48" s="20"/>
      <c r="OJT48" s="20"/>
      <c r="OJU48" s="20"/>
      <c r="OJV48" s="20"/>
      <c r="OJW48" s="20"/>
      <c r="OJX48" s="20"/>
      <c r="OJY48" s="20"/>
      <c r="OJZ48" s="20"/>
      <c r="OKA48" s="20"/>
      <c r="OKB48" s="20"/>
      <c r="OKC48" s="20"/>
      <c r="OKD48" s="20"/>
      <c r="OKE48" s="20"/>
      <c r="OKF48" s="20"/>
      <c r="OKG48" s="20"/>
      <c r="OKH48" s="20"/>
      <c r="OKI48" s="20"/>
      <c r="OKJ48" s="20"/>
      <c r="OKK48" s="20"/>
      <c r="OKL48" s="20"/>
      <c r="OKM48" s="20"/>
      <c r="OKN48" s="20"/>
      <c r="OKO48" s="20"/>
      <c r="OKP48" s="20"/>
      <c r="OKQ48" s="20"/>
      <c r="OKR48" s="20"/>
      <c r="OKS48" s="20"/>
      <c r="OKT48" s="20"/>
      <c r="OKU48" s="20"/>
      <c r="OKV48" s="20"/>
      <c r="OKW48" s="20"/>
      <c r="OKX48" s="20"/>
      <c r="OKY48" s="20"/>
      <c r="OKZ48" s="20"/>
      <c r="OLA48" s="20"/>
      <c r="OLB48" s="20"/>
      <c r="OLC48" s="20"/>
      <c r="OLD48" s="20"/>
      <c r="OLE48" s="20"/>
      <c r="OLF48" s="20"/>
      <c r="OLG48" s="20"/>
      <c r="OLH48" s="20"/>
      <c r="OLI48" s="20"/>
      <c r="OLJ48" s="20"/>
      <c r="OLK48" s="20"/>
      <c r="OLL48" s="20"/>
      <c r="OLM48" s="20"/>
      <c r="OLN48" s="20"/>
      <c r="OLO48" s="20"/>
      <c r="OLP48" s="20"/>
      <c r="OLQ48" s="20"/>
      <c r="OLR48" s="20"/>
      <c r="OLS48" s="20"/>
      <c r="OLT48" s="20"/>
      <c r="OLU48" s="20"/>
      <c r="OLV48" s="20"/>
      <c r="OLW48" s="20"/>
      <c r="OLX48" s="20"/>
      <c r="OLY48" s="20"/>
      <c r="OLZ48" s="20"/>
      <c r="OMA48" s="20"/>
      <c r="OMB48" s="20"/>
      <c r="OMC48" s="20"/>
      <c r="OMD48" s="20"/>
      <c r="OME48" s="20"/>
      <c r="OMF48" s="20"/>
      <c r="OMG48" s="20"/>
      <c r="OMH48" s="20"/>
      <c r="OMI48" s="20"/>
      <c r="OMJ48" s="20"/>
      <c r="OMK48" s="20"/>
      <c r="OML48" s="20"/>
      <c r="OMM48" s="20"/>
      <c r="OMN48" s="20"/>
      <c r="OMO48" s="20"/>
      <c r="OMP48" s="20"/>
      <c r="OMQ48" s="20"/>
      <c r="OMR48" s="20"/>
      <c r="OMS48" s="20"/>
      <c r="OMT48" s="20"/>
      <c r="OMU48" s="20"/>
      <c r="OMV48" s="20"/>
      <c r="OMW48" s="20"/>
      <c r="OMX48" s="20"/>
      <c r="OMY48" s="20"/>
      <c r="OMZ48" s="20"/>
      <c r="ONA48" s="20"/>
      <c r="ONB48" s="20"/>
      <c r="ONC48" s="20"/>
      <c r="OND48" s="20"/>
      <c r="ONE48" s="20"/>
      <c r="ONF48" s="20"/>
      <c r="ONG48" s="20"/>
      <c r="ONH48" s="20"/>
      <c r="ONI48" s="20"/>
      <c r="ONJ48" s="20"/>
      <c r="ONK48" s="20"/>
      <c r="ONL48" s="20"/>
      <c r="ONM48" s="20"/>
      <c r="ONN48" s="20"/>
      <c r="ONO48" s="20"/>
      <c r="ONP48" s="20"/>
      <c r="ONQ48" s="20"/>
      <c r="ONR48" s="20"/>
      <c r="ONS48" s="20"/>
      <c r="ONT48" s="20"/>
      <c r="ONU48" s="20"/>
      <c r="ONV48" s="20"/>
      <c r="ONW48" s="20"/>
      <c r="ONX48" s="20"/>
      <c r="ONY48" s="20"/>
      <c r="ONZ48" s="20"/>
      <c r="OOA48" s="20"/>
      <c r="OOB48" s="20"/>
      <c r="OOC48" s="20"/>
      <c r="OOD48" s="20"/>
      <c r="OOE48" s="20"/>
      <c r="OOF48" s="20"/>
      <c r="OOG48" s="20"/>
      <c r="OOH48" s="20"/>
      <c r="OOI48" s="20"/>
      <c r="OOJ48" s="20"/>
      <c r="OOK48" s="20"/>
      <c r="OOL48" s="20"/>
      <c r="OOM48" s="20"/>
      <c r="OON48" s="20"/>
      <c r="OOO48" s="20"/>
      <c r="OOP48" s="20"/>
      <c r="OOQ48" s="20"/>
      <c r="OOR48" s="20"/>
      <c r="OOS48" s="20"/>
      <c r="OOT48" s="20"/>
      <c r="OOU48" s="20"/>
      <c r="OOV48" s="20"/>
      <c r="OOW48" s="20"/>
      <c r="OOX48" s="20"/>
      <c r="OOY48" s="20"/>
      <c r="OOZ48" s="20"/>
      <c r="OPA48" s="20"/>
      <c r="OPB48" s="20"/>
      <c r="OPC48" s="20"/>
      <c r="OPD48" s="20"/>
      <c r="OPE48" s="20"/>
      <c r="OPF48" s="20"/>
      <c r="OPG48" s="20"/>
      <c r="OPH48" s="20"/>
      <c r="OPI48" s="20"/>
      <c r="OPJ48" s="20"/>
      <c r="OPK48" s="20"/>
      <c r="OPL48" s="20"/>
      <c r="OPM48" s="20"/>
      <c r="OPN48" s="20"/>
      <c r="OPO48" s="20"/>
      <c r="OPP48" s="20"/>
      <c r="OPQ48" s="20"/>
      <c r="OPR48" s="20"/>
      <c r="OPS48" s="20"/>
      <c r="OPT48" s="20"/>
      <c r="OPU48" s="20"/>
      <c r="OPV48" s="20"/>
      <c r="OPW48" s="20"/>
      <c r="OPX48" s="20"/>
      <c r="OPY48" s="20"/>
      <c r="OPZ48" s="20"/>
      <c r="OQA48" s="20"/>
      <c r="OQB48" s="20"/>
      <c r="OQC48" s="20"/>
      <c r="OQD48" s="20"/>
      <c r="OQE48" s="20"/>
      <c r="OQF48" s="20"/>
      <c r="OQG48" s="20"/>
      <c r="OQH48" s="20"/>
      <c r="OQI48" s="20"/>
      <c r="OQJ48" s="20"/>
      <c r="OQK48" s="20"/>
      <c r="OQL48" s="20"/>
      <c r="OQM48" s="20"/>
      <c r="OQN48" s="20"/>
      <c r="OQO48" s="20"/>
      <c r="OQP48" s="20"/>
      <c r="OQQ48" s="20"/>
      <c r="OQR48" s="20"/>
      <c r="OQS48" s="20"/>
      <c r="OQT48" s="20"/>
      <c r="OQU48" s="20"/>
      <c r="OQV48" s="20"/>
      <c r="OQW48" s="20"/>
      <c r="OQX48" s="20"/>
      <c r="OQY48" s="20"/>
      <c r="OQZ48" s="20"/>
      <c r="ORA48" s="20"/>
      <c r="ORB48" s="20"/>
      <c r="ORC48" s="20"/>
      <c r="ORD48" s="20"/>
      <c r="ORE48" s="20"/>
      <c r="ORF48" s="20"/>
      <c r="ORG48" s="20"/>
      <c r="ORH48" s="20"/>
      <c r="ORI48" s="20"/>
      <c r="ORJ48" s="20"/>
      <c r="ORK48" s="20"/>
      <c r="ORL48" s="20"/>
      <c r="ORM48" s="20"/>
      <c r="ORN48" s="20"/>
      <c r="ORO48" s="20"/>
      <c r="ORP48" s="20"/>
      <c r="ORQ48" s="20"/>
      <c r="ORR48" s="20"/>
      <c r="ORS48" s="20"/>
      <c r="ORT48" s="20"/>
      <c r="ORU48" s="20"/>
      <c r="ORV48" s="20"/>
      <c r="ORW48" s="20"/>
      <c r="ORX48" s="20"/>
      <c r="ORY48" s="20"/>
      <c r="ORZ48" s="20"/>
      <c r="OSA48" s="20"/>
      <c r="OSB48" s="20"/>
      <c r="OSC48" s="20"/>
      <c r="OSD48" s="20"/>
      <c r="OSE48" s="20"/>
      <c r="OSF48" s="20"/>
      <c r="OSG48" s="20"/>
      <c r="OSH48" s="20"/>
      <c r="OSI48" s="20"/>
      <c r="OSJ48" s="20"/>
      <c r="OSK48" s="20"/>
      <c r="OSL48" s="20"/>
      <c r="OSM48" s="20"/>
      <c r="OSN48" s="20"/>
      <c r="OSO48" s="20"/>
      <c r="OSP48" s="20"/>
      <c r="OSQ48" s="20"/>
      <c r="OSR48" s="20"/>
      <c r="OSS48" s="20"/>
      <c r="OST48" s="20"/>
      <c r="OSU48" s="20"/>
      <c r="OSV48" s="20"/>
      <c r="OSW48" s="20"/>
      <c r="OSX48" s="20"/>
      <c r="OSY48" s="20"/>
      <c r="OSZ48" s="20"/>
      <c r="OTA48" s="20"/>
      <c r="OTB48" s="20"/>
      <c r="OTC48" s="20"/>
      <c r="OTD48" s="20"/>
      <c r="OTE48" s="20"/>
      <c r="OTF48" s="20"/>
      <c r="OTG48" s="20"/>
      <c r="OTH48" s="20"/>
      <c r="OTI48" s="20"/>
      <c r="OTJ48" s="20"/>
      <c r="OTK48" s="20"/>
      <c r="OTL48" s="20"/>
      <c r="OTM48" s="20"/>
      <c r="OTN48" s="20"/>
      <c r="OTO48" s="20"/>
      <c r="OTP48" s="20"/>
      <c r="OTQ48" s="20"/>
      <c r="OTR48" s="20"/>
      <c r="OTS48" s="20"/>
      <c r="OTT48" s="20"/>
      <c r="OTU48" s="20"/>
      <c r="OTV48" s="20"/>
      <c r="OTW48" s="20"/>
      <c r="OTX48" s="20"/>
      <c r="OTY48" s="20"/>
      <c r="OTZ48" s="20"/>
      <c r="OUA48" s="20"/>
      <c r="OUB48" s="20"/>
      <c r="OUC48" s="20"/>
      <c r="OUD48" s="20"/>
      <c r="OUE48" s="20"/>
      <c r="OUF48" s="20"/>
      <c r="OUG48" s="20"/>
      <c r="OUH48" s="20"/>
      <c r="OUI48" s="20"/>
      <c r="OUJ48" s="20"/>
      <c r="OUK48" s="20"/>
      <c r="OUL48" s="20"/>
      <c r="OUM48" s="20"/>
      <c r="OUN48" s="20"/>
      <c r="OUO48" s="20"/>
      <c r="OUP48" s="20"/>
      <c r="OUQ48" s="20"/>
      <c r="OUR48" s="20"/>
      <c r="OUS48" s="20"/>
      <c r="OUT48" s="20"/>
      <c r="OUU48" s="20"/>
      <c r="OUV48" s="20"/>
      <c r="OUW48" s="20"/>
      <c r="OUX48" s="20"/>
      <c r="OUY48" s="20"/>
      <c r="OUZ48" s="20"/>
      <c r="OVA48" s="20"/>
      <c r="OVB48" s="20"/>
      <c r="OVC48" s="20"/>
      <c r="OVD48" s="20"/>
      <c r="OVE48" s="20"/>
      <c r="OVF48" s="20"/>
      <c r="OVG48" s="20"/>
      <c r="OVH48" s="20"/>
      <c r="OVI48" s="20"/>
      <c r="OVJ48" s="20"/>
      <c r="OVK48" s="20"/>
      <c r="OVL48" s="20"/>
      <c r="OVM48" s="20"/>
      <c r="OVN48" s="20"/>
      <c r="OVO48" s="20"/>
      <c r="OVP48" s="20"/>
      <c r="OVQ48" s="20"/>
      <c r="OVR48" s="20"/>
      <c r="OVS48" s="20"/>
      <c r="OVT48" s="20"/>
      <c r="OVU48" s="20"/>
      <c r="OVV48" s="20"/>
      <c r="OVW48" s="20"/>
      <c r="OVX48" s="20"/>
      <c r="OVY48" s="20"/>
      <c r="OVZ48" s="20"/>
      <c r="OWA48" s="20"/>
      <c r="OWB48" s="20"/>
      <c r="OWC48" s="20"/>
      <c r="OWD48" s="20"/>
      <c r="OWE48" s="20"/>
      <c r="OWF48" s="20"/>
      <c r="OWG48" s="20"/>
      <c r="OWH48" s="20"/>
      <c r="OWI48" s="20"/>
      <c r="OWJ48" s="20"/>
      <c r="OWK48" s="20"/>
      <c r="OWL48" s="20"/>
      <c r="OWM48" s="20"/>
      <c r="OWN48" s="20"/>
      <c r="OWO48" s="20"/>
      <c r="OWP48" s="20"/>
      <c r="OWQ48" s="20"/>
      <c r="OWR48" s="20"/>
      <c r="OWS48" s="20"/>
      <c r="OWT48" s="20"/>
      <c r="OWU48" s="20"/>
      <c r="OWV48" s="20"/>
      <c r="OWW48" s="20"/>
      <c r="OWX48" s="20"/>
      <c r="OWY48" s="20"/>
      <c r="OWZ48" s="20"/>
      <c r="OXA48" s="20"/>
      <c r="OXB48" s="20"/>
      <c r="OXC48" s="20"/>
      <c r="OXD48" s="20"/>
      <c r="OXE48" s="20"/>
      <c r="OXF48" s="20"/>
      <c r="OXG48" s="20"/>
      <c r="OXH48" s="20"/>
      <c r="OXI48" s="20"/>
      <c r="OXJ48" s="20"/>
      <c r="OXK48" s="20"/>
      <c r="OXL48" s="20"/>
      <c r="OXM48" s="20"/>
      <c r="OXN48" s="20"/>
      <c r="OXO48" s="20"/>
      <c r="OXP48" s="20"/>
      <c r="OXQ48" s="20"/>
      <c r="OXR48" s="20"/>
      <c r="OXS48" s="20"/>
      <c r="OXT48" s="20"/>
      <c r="OXU48" s="20"/>
      <c r="OXV48" s="20"/>
      <c r="OXW48" s="20"/>
      <c r="OXX48" s="20"/>
      <c r="OXY48" s="20"/>
      <c r="OXZ48" s="20"/>
      <c r="OYA48" s="20"/>
      <c r="OYB48" s="20"/>
      <c r="OYC48" s="20"/>
      <c r="OYD48" s="20"/>
      <c r="OYE48" s="20"/>
      <c r="OYF48" s="20"/>
      <c r="OYG48" s="20"/>
      <c r="OYH48" s="20"/>
      <c r="OYI48" s="20"/>
      <c r="OYJ48" s="20"/>
      <c r="OYK48" s="20"/>
      <c r="OYL48" s="20"/>
      <c r="OYM48" s="20"/>
      <c r="OYN48" s="20"/>
      <c r="OYO48" s="20"/>
      <c r="OYP48" s="20"/>
      <c r="OYQ48" s="20"/>
      <c r="OYR48" s="20"/>
      <c r="OYS48" s="20"/>
      <c r="OYT48" s="20"/>
      <c r="OYU48" s="20"/>
      <c r="OYV48" s="20"/>
      <c r="OYW48" s="20"/>
      <c r="OYX48" s="20"/>
      <c r="OYY48" s="20"/>
      <c r="OYZ48" s="20"/>
      <c r="OZA48" s="20"/>
      <c r="OZB48" s="20"/>
      <c r="OZC48" s="20"/>
      <c r="OZD48" s="20"/>
      <c r="OZE48" s="20"/>
      <c r="OZF48" s="20"/>
      <c r="OZG48" s="20"/>
      <c r="OZH48" s="20"/>
      <c r="OZI48" s="20"/>
      <c r="OZJ48" s="20"/>
      <c r="OZK48" s="20"/>
      <c r="OZL48" s="20"/>
      <c r="OZM48" s="20"/>
      <c r="OZN48" s="20"/>
      <c r="OZO48" s="20"/>
      <c r="OZP48" s="20"/>
      <c r="OZQ48" s="20"/>
      <c r="OZR48" s="20"/>
      <c r="OZS48" s="20"/>
      <c r="OZT48" s="20"/>
      <c r="OZU48" s="20"/>
      <c r="OZV48" s="20"/>
      <c r="OZW48" s="20"/>
      <c r="OZX48" s="20"/>
      <c r="OZY48" s="20"/>
      <c r="OZZ48" s="20"/>
      <c r="PAA48" s="20"/>
      <c r="PAB48" s="20"/>
      <c r="PAC48" s="20"/>
      <c r="PAD48" s="20"/>
      <c r="PAE48" s="20"/>
      <c r="PAF48" s="20"/>
      <c r="PAG48" s="20"/>
      <c r="PAH48" s="20"/>
      <c r="PAI48" s="20"/>
      <c r="PAJ48" s="20"/>
      <c r="PAK48" s="20"/>
      <c r="PAL48" s="20"/>
      <c r="PAM48" s="20"/>
      <c r="PAN48" s="20"/>
      <c r="PAO48" s="20"/>
      <c r="PAP48" s="20"/>
      <c r="PAQ48" s="20"/>
      <c r="PAR48" s="20"/>
      <c r="PAS48" s="20"/>
      <c r="PAT48" s="20"/>
      <c r="PAU48" s="20"/>
      <c r="PAV48" s="20"/>
      <c r="PAW48" s="20"/>
      <c r="PAX48" s="20"/>
      <c r="PAY48" s="20"/>
      <c r="PAZ48" s="20"/>
      <c r="PBA48" s="20"/>
      <c r="PBB48" s="20"/>
      <c r="PBC48" s="20"/>
      <c r="PBD48" s="20"/>
      <c r="PBE48" s="20"/>
      <c r="PBF48" s="20"/>
      <c r="PBG48" s="20"/>
      <c r="PBH48" s="20"/>
      <c r="PBI48" s="20"/>
      <c r="PBJ48" s="20"/>
      <c r="PBK48" s="20"/>
      <c r="PBL48" s="20"/>
      <c r="PBM48" s="20"/>
      <c r="PBN48" s="20"/>
      <c r="PBO48" s="20"/>
      <c r="PBP48" s="20"/>
      <c r="PBQ48" s="20"/>
      <c r="PBR48" s="20"/>
      <c r="PBS48" s="20"/>
      <c r="PBT48" s="20"/>
      <c r="PBU48" s="20"/>
      <c r="PBV48" s="20"/>
      <c r="PBW48" s="20"/>
      <c r="PBX48" s="20"/>
      <c r="PBY48" s="20"/>
      <c r="PBZ48" s="20"/>
      <c r="PCA48" s="20"/>
      <c r="PCB48" s="20"/>
      <c r="PCC48" s="20"/>
      <c r="PCD48" s="20"/>
      <c r="PCE48" s="20"/>
      <c r="PCF48" s="20"/>
      <c r="PCG48" s="20"/>
      <c r="PCH48" s="20"/>
      <c r="PCI48" s="20"/>
      <c r="PCJ48" s="20"/>
      <c r="PCK48" s="20"/>
      <c r="PCL48" s="20"/>
      <c r="PCM48" s="20"/>
      <c r="PCN48" s="20"/>
      <c r="PCO48" s="20"/>
      <c r="PCP48" s="20"/>
      <c r="PCQ48" s="20"/>
      <c r="PCR48" s="20"/>
      <c r="PCS48" s="20"/>
      <c r="PCT48" s="20"/>
      <c r="PCU48" s="20"/>
      <c r="PCV48" s="20"/>
      <c r="PCW48" s="20"/>
      <c r="PCX48" s="20"/>
      <c r="PCY48" s="20"/>
      <c r="PCZ48" s="20"/>
      <c r="PDA48" s="20"/>
      <c r="PDB48" s="20"/>
      <c r="PDC48" s="20"/>
      <c r="PDD48" s="20"/>
      <c r="PDE48" s="20"/>
      <c r="PDF48" s="20"/>
      <c r="PDG48" s="20"/>
      <c r="PDH48" s="20"/>
      <c r="PDI48" s="20"/>
      <c r="PDJ48" s="20"/>
      <c r="PDK48" s="20"/>
      <c r="PDL48" s="20"/>
      <c r="PDM48" s="20"/>
      <c r="PDN48" s="20"/>
      <c r="PDO48" s="20"/>
      <c r="PDP48" s="20"/>
      <c r="PDQ48" s="20"/>
      <c r="PDR48" s="20"/>
      <c r="PDS48" s="20"/>
      <c r="PDT48" s="20"/>
      <c r="PDU48" s="20"/>
      <c r="PDV48" s="20"/>
      <c r="PDW48" s="20"/>
      <c r="PDX48" s="20"/>
      <c r="PDY48" s="20"/>
      <c r="PDZ48" s="20"/>
      <c r="PEA48" s="20"/>
      <c r="PEB48" s="20"/>
      <c r="PEC48" s="20"/>
      <c r="PED48" s="20"/>
      <c r="PEE48" s="20"/>
      <c r="PEF48" s="20"/>
      <c r="PEG48" s="20"/>
      <c r="PEH48" s="20"/>
      <c r="PEI48" s="20"/>
      <c r="PEJ48" s="20"/>
      <c r="PEK48" s="20"/>
      <c r="PEL48" s="20"/>
      <c r="PEM48" s="20"/>
      <c r="PEN48" s="20"/>
      <c r="PEO48" s="20"/>
      <c r="PEP48" s="20"/>
      <c r="PEQ48" s="20"/>
      <c r="PER48" s="20"/>
      <c r="PES48" s="20"/>
      <c r="PET48" s="20"/>
      <c r="PEU48" s="20"/>
      <c r="PEV48" s="20"/>
      <c r="PEW48" s="20"/>
      <c r="PEX48" s="20"/>
      <c r="PEY48" s="20"/>
      <c r="PEZ48" s="20"/>
      <c r="PFA48" s="20"/>
      <c r="PFB48" s="20"/>
      <c r="PFC48" s="20"/>
      <c r="PFD48" s="20"/>
      <c r="PFE48" s="20"/>
      <c r="PFF48" s="20"/>
      <c r="PFG48" s="20"/>
      <c r="PFH48" s="20"/>
      <c r="PFI48" s="20"/>
      <c r="PFJ48" s="20"/>
      <c r="PFK48" s="20"/>
      <c r="PFL48" s="20"/>
      <c r="PFM48" s="20"/>
      <c r="PFN48" s="20"/>
      <c r="PFO48" s="20"/>
      <c r="PFP48" s="20"/>
      <c r="PFQ48" s="20"/>
      <c r="PFR48" s="20"/>
      <c r="PFS48" s="20"/>
      <c r="PFT48" s="20"/>
      <c r="PFU48" s="20"/>
      <c r="PFV48" s="20"/>
      <c r="PFW48" s="20"/>
      <c r="PFX48" s="20"/>
      <c r="PFY48" s="20"/>
      <c r="PFZ48" s="20"/>
      <c r="PGA48" s="20"/>
      <c r="PGB48" s="20"/>
      <c r="PGC48" s="20"/>
      <c r="PGD48" s="20"/>
      <c r="PGE48" s="20"/>
      <c r="PGF48" s="20"/>
      <c r="PGG48" s="20"/>
      <c r="PGH48" s="20"/>
      <c r="PGI48" s="20"/>
      <c r="PGJ48" s="20"/>
      <c r="PGK48" s="20"/>
      <c r="PGL48" s="20"/>
      <c r="PGM48" s="20"/>
      <c r="PGN48" s="20"/>
      <c r="PGO48" s="20"/>
      <c r="PGP48" s="20"/>
      <c r="PGQ48" s="20"/>
      <c r="PGR48" s="20"/>
      <c r="PGS48" s="20"/>
      <c r="PGT48" s="20"/>
      <c r="PGU48" s="20"/>
      <c r="PGV48" s="20"/>
      <c r="PGW48" s="20"/>
      <c r="PGX48" s="20"/>
      <c r="PGY48" s="20"/>
      <c r="PGZ48" s="20"/>
      <c r="PHA48" s="20"/>
      <c r="PHB48" s="20"/>
      <c r="PHC48" s="20"/>
      <c r="PHD48" s="20"/>
      <c r="PHE48" s="20"/>
      <c r="PHF48" s="20"/>
      <c r="PHG48" s="20"/>
      <c r="PHH48" s="20"/>
      <c r="PHI48" s="20"/>
      <c r="PHJ48" s="20"/>
      <c r="PHK48" s="20"/>
      <c r="PHL48" s="20"/>
      <c r="PHM48" s="20"/>
      <c r="PHN48" s="20"/>
      <c r="PHO48" s="20"/>
      <c r="PHP48" s="20"/>
      <c r="PHQ48" s="20"/>
      <c r="PHR48" s="20"/>
      <c r="PHS48" s="20"/>
      <c r="PHT48" s="20"/>
      <c r="PHU48" s="20"/>
      <c r="PHV48" s="20"/>
      <c r="PHW48" s="20"/>
      <c r="PHX48" s="20"/>
      <c r="PHY48" s="20"/>
      <c r="PHZ48" s="20"/>
      <c r="PIA48" s="20"/>
      <c r="PIB48" s="20"/>
      <c r="PIC48" s="20"/>
      <c r="PID48" s="20"/>
      <c r="PIE48" s="20"/>
      <c r="PIF48" s="20"/>
      <c r="PIG48" s="20"/>
      <c r="PIH48" s="20"/>
      <c r="PII48" s="20"/>
      <c r="PIJ48" s="20"/>
      <c r="PIK48" s="20"/>
      <c r="PIL48" s="20"/>
      <c r="PIM48" s="20"/>
      <c r="PIN48" s="20"/>
      <c r="PIO48" s="20"/>
      <c r="PIP48" s="20"/>
      <c r="PIQ48" s="20"/>
      <c r="PIR48" s="20"/>
      <c r="PIS48" s="20"/>
      <c r="PIT48" s="20"/>
      <c r="PIU48" s="20"/>
      <c r="PIV48" s="20"/>
      <c r="PIW48" s="20"/>
      <c r="PIX48" s="20"/>
      <c r="PIY48" s="20"/>
      <c r="PIZ48" s="20"/>
      <c r="PJA48" s="20"/>
      <c r="PJB48" s="20"/>
      <c r="PJC48" s="20"/>
      <c r="PJD48" s="20"/>
      <c r="PJE48" s="20"/>
      <c r="PJF48" s="20"/>
      <c r="PJG48" s="20"/>
      <c r="PJH48" s="20"/>
      <c r="PJI48" s="20"/>
      <c r="PJJ48" s="20"/>
      <c r="PJK48" s="20"/>
      <c r="PJL48" s="20"/>
      <c r="PJM48" s="20"/>
      <c r="PJN48" s="20"/>
      <c r="PJO48" s="20"/>
      <c r="PJP48" s="20"/>
      <c r="PJQ48" s="20"/>
      <c r="PJR48" s="20"/>
      <c r="PJS48" s="20"/>
      <c r="PJT48" s="20"/>
      <c r="PJU48" s="20"/>
      <c r="PJV48" s="20"/>
      <c r="PJW48" s="20"/>
      <c r="PJX48" s="20"/>
      <c r="PJY48" s="20"/>
      <c r="PJZ48" s="20"/>
      <c r="PKA48" s="20"/>
      <c r="PKB48" s="20"/>
      <c r="PKC48" s="20"/>
      <c r="PKD48" s="20"/>
      <c r="PKE48" s="20"/>
      <c r="PKF48" s="20"/>
      <c r="PKG48" s="20"/>
      <c r="PKH48" s="20"/>
      <c r="PKI48" s="20"/>
      <c r="PKJ48" s="20"/>
      <c r="PKK48" s="20"/>
      <c r="PKL48" s="20"/>
      <c r="PKM48" s="20"/>
      <c r="PKN48" s="20"/>
      <c r="PKO48" s="20"/>
      <c r="PKP48" s="20"/>
      <c r="PKQ48" s="20"/>
      <c r="PKR48" s="20"/>
      <c r="PKS48" s="20"/>
      <c r="PKT48" s="20"/>
      <c r="PKU48" s="20"/>
      <c r="PKV48" s="20"/>
      <c r="PKW48" s="20"/>
      <c r="PKX48" s="20"/>
      <c r="PKY48" s="20"/>
      <c r="PKZ48" s="20"/>
      <c r="PLA48" s="20"/>
      <c r="PLB48" s="20"/>
      <c r="PLC48" s="20"/>
      <c r="PLD48" s="20"/>
      <c r="PLE48" s="20"/>
      <c r="PLF48" s="20"/>
      <c r="PLG48" s="20"/>
      <c r="PLH48" s="20"/>
      <c r="PLI48" s="20"/>
      <c r="PLJ48" s="20"/>
      <c r="PLK48" s="20"/>
      <c r="PLL48" s="20"/>
      <c r="PLM48" s="20"/>
      <c r="PLN48" s="20"/>
      <c r="PLO48" s="20"/>
      <c r="PLP48" s="20"/>
      <c r="PLQ48" s="20"/>
      <c r="PLR48" s="20"/>
      <c r="PLS48" s="20"/>
      <c r="PLT48" s="20"/>
      <c r="PLU48" s="20"/>
      <c r="PLV48" s="20"/>
      <c r="PLW48" s="20"/>
      <c r="PLX48" s="20"/>
      <c r="PLY48" s="20"/>
      <c r="PLZ48" s="20"/>
      <c r="PMA48" s="20"/>
      <c r="PMB48" s="20"/>
      <c r="PMC48" s="20"/>
      <c r="PMD48" s="20"/>
      <c r="PME48" s="20"/>
      <c r="PMF48" s="20"/>
      <c r="PMG48" s="20"/>
      <c r="PMH48" s="20"/>
      <c r="PMI48" s="20"/>
      <c r="PMJ48" s="20"/>
      <c r="PMK48" s="20"/>
      <c r="PML48" s="20"/>
      <c r="PMM48" s="20"/>
      <c r="PMN48" s="20"/>
      <c r="PMO48" s="20"/>
      <c r="PMP48" s="20"/>
      <c r="PMQ48" s="20"/>
      <c r="PMR48" s="20"/>
      <c r="PMS48" s="20"/>
      <c r="PMT48" s="20"/>
      <c r="PMU48" s="20"/>
      <c r="PMV48" s="20"/>
      <c r="PMW48" s="20"/>
      <c r="PMX48" s="20"/>
      <c r="PMY48" s="20"/>
      <c r="PMZ48" s="20"/>
      <c r="PNA48" s="20"/>
      <c r="PNB48" s="20"/>
      <c r="PNC48" s="20"/>
      <c r="PND48" s="20"/>
      <c r="PNE48" s="20"/>
      <c r="PNF48" s="20"/>
      <c r="PNG48" s="20"/>
      <c r="PNH48" s="20"/>
      <c r="PNI48" s="20"/>
      <c r="PNJ48" s="20"/>
      <c r="PNK48" s="20"/>
      <c r="PNL48" s="20"/>
      <c r="PNM48" s="20"/>
      <c r="PNN48" s="20"/>
      <c r="PNO48" s="20"/>
      <c r="PNP48" s="20"/>
      <c r="PNQ48" s="20"/>
      <c r="PNR48" s="20"/>
      <c r="PNS48" s="20"/>
      <c r="PNT48" s="20"/>
      <c r="PNU48" s="20"/>
      <c r="PNV48" s="20"/>
      <c r="PNW48" s="20"/>
      <c r="PNX48" s="20"/>
      <c r="PNY48" s="20"/>
      <c r="PNZ48" s="20"/>
      <c r="POA48" s="20"/>
      <c r="POB48" s="20"/>
      <c r="POC48" s="20"/>
      <c r="POD48" s="20"/>
      <c r="POE48" s="20"/>
      <c r="POF48" s="20"/>
      <c r="POG48" s="20"/>
      <c r="POH48" s="20"/>
      <c r="POI48" s="20"/>
      <c r="POJ48" s="20"/>
      <c r="POK48" s="20"/>
      <c r="POL48" s="20"/>
      <c r="POM48" s="20"/>
      <c r="PON48" s="20"/>
      <c r="POO48" s="20"/>
      <c r="POP48" s="20"/>
      <c r="POQ48" s="20"/>
      <c r="POR48" s="20"/>
      <c r="POS48" s="20"/>
      <c r="POT48" s="20"/>
      <c r="POU48" s="20"/>
      <c r="POV48" s="20"/>
      <c r="POW48" s="20"/>
      <c r="POX48" s="20"/>
      <c r="POY48" s="20"/>
      <c r="POZ48" s="20"/>
      <c r="PPA48" s="20"/>
      <c r="PPB48" s="20"/>
      <c r="PPC48" s="20"/>
      <c r="PPD48" s="20"/>
      <c r="PPE48" s="20"/>
      <c r="PPF48" s="20"/>
      <c r="PPG48" s="20"/>
      <c r="PPH48" s="20"/>
      <c r="PPI48" s="20"/>
      <c r="PPJ48" s="20"/>
      <c r="PPK48" s="20"/>
      <c r="PPL48" s="20"/>
      <c r="PPM48" s="20"/>
      <c r="PPN48" s="20"/>
      <c r="PPO48" s="20"/>
      <c r="PPP48" s="20"/>
      <c r="PPQ48" s="20"/>
      <c r="PPR48" s="20"/>
      <c r="PPS48" s="20"/>
      <c r="PPT48" s="20"/>
      <c r="PPU48" s="20"/>
      <c r="PPV48" s="20"/>
      <c r="PPW48" s="20"/>
      <c r="PPX48" s="20"/>
      <c r="PPY48" s="20"/>
      <c r="PPZ48" s="20"/>
      <c r="PQA48" s="20"/>
      <c r="PQB48" s="20"/>
      <c r="PQC48" s="20"/>
      <c r="PQD48" s="20"/>
      <c r="PQE48" s="20"/>
      <c r="PQF48" s="20"/>
      <c r="PQG48" s="20"/>
      <c r="PQH48" s="20"/>
      <c r="PQI48" s="20"/>
      <c r="PQJ48" s="20"/>
      <c r="PQK48" s="20"/>
      <c r="PQL48" s="20"/>
      <c r="PQM48" s="20"/>
      <c r="PQN48" s="20"/>
      <c r="PQO48" s="20"/>
      <c r="PQP48" s="20"/>
      <c r="PQQ48" s="20"/>
      <c r="PQR48" s="20"/>
      <c r="PQS48" s="20"/>
      <c r="PQT48" s="20"/>
      <c r="PQU48" s="20"/>
      <c r="PQV48" s="20"/>
      <c r="PQW48" s="20"/>
      <c r="PQX48" s="20"/>
      <c r="PQY48" s="20"/>
      <c r="PQZ48" s="20"/>
      <c r="PRA48" s="20"/>
      <c r="PRB48" s="20"/>
      <c r="PRC48" s="20"/>
      <c r="PRD48" s="20"/>
      <c r="PRE48" s="20"/>
      <c r="PRF48" s="20"/>
      <c r="PRG48" s="20"/>
      <c r="PRH48" s="20"/>
      <c r="PRI48" s="20"/>
      <c r="PRJ48" s="20"/>
      <c r="PRK48" s="20"/>
      <c r="PRL48" s="20"/>
      <c r="PRM48" s="20"/>
      <c r="PRN48" s="20"/>
      <c r="PRO48" s="20"/>
      <c r="PRP48" s="20"/>
      <c r="PRQ48" s="20"/>
      <c r="PRR48" s="20"/>
      <c r="PRS48" s="20"/>
      <c r="PRT48" s="20"/>
      <c r="PRU48" s="20"/>
      <c r="PRV48" s="20"/>
      <c r="PRW48" s="20"/>
      <c r="PRX48" s="20"/>
      <c r="PRY48" s="20"/>
      <c r="PRZ48" s="20"/>
      <c r="PSA48" s="20"/>
      <c r="PSB48" s="20"/>
      <c r="PSC48" s="20"/>
      <c r="PSD48" s="20"/>
      <c r="PSE48" s="20"/>
      <c r="PSF48" s="20"/>
      <c r="PSG48" s="20"/>
      <c r="PSH48" s="20"/>
      <c r="PSI48" s="20"/>
      <c r="PSJ48" s="20"/>
      <c r="PSK48" s="20"/>
      <c r="PSL48" s="20"/>
      <c r="PSM48" s="20"/>
      <c r="PSN48" s="20"/>
      <c r="PSO48" s="20"/>
      <c r="PSP48" s="20"/>
      <c r="PSQ48" s="20"/>
      <c r="PSR48" s="20"/>
      <c r="PSS48" s="20"/>
      <c r="PST48" s="20"/>
      <c r="PSU48" s="20"/>
      <c r="PSV48" s="20"/>
      <c r="PSW48" s="20"/>
      <c r="PSX48" s="20"/>
      <c r="PSY48" s="20"/>
      <c r="PSZ48" s="20"/>
      <c r="PTA48" s="20"/>
      <c r="PTB48" s="20"/>
      <c r="PTC48" s="20"/>
      <c r="PTD48" s="20"/>
      <c r="PTE48" s="20"/>
      <c r="PTF48" s="20"/>
      <c r="PTG48" s="20"/>
      <c r="PTH48" s="20"/>
      <c r="PTI48" s="20"/>
      <c r="PTJ48" s="20"/>
      <c r="PTK48" s="20"/>
      <c r="PTL48" s="20"/>
      <c r="PTM48" s="20"/>
      <c r="PTN48" s="20"/>
      <c r="PTO48" s="20"/>
      <c r="PTP48" s="20"/>
      <c r="PTQ48" s="20"/>
      <c r="PTR48" s="20"/>
      <c r="PTS48" s="20"/>
      <c r="PTT48" s="20"/>
      <c r="PTU48" s="20"/>
      <c r="PTV48" s="20"/>
      <c r="PTW48" s="20"/>
      <c r="PTX48" s="20"/>
      <c r="PTY48" s="20"/>
      <c r="PTZ48" s="20"/>
      <c r="PUA48" s="20"/>
      <c r="PUB48" s="20"/>
      <c r="PUC48" s="20"/>
      <c r="PUD48" s="20"/>
      <c r="PUE48" s="20"/>
      <c r="PUF48" s="20"/>
      <c r="PUG48" s="20"/>
      <c r="PUH48" s="20"/>
      <c r="PUI48" s="20"/>
      <c r="PUJ48" s="20"/>
      <c r="PUK48" s="20"/>
      <c r="PUL48" s="20"/>
      <c r="PUM48" s="20"/>
      <c r="PUN48" s="20"/>
      <c r="PUO48" s="20"/>
      <c r="PUP48" s="20"/>
      <c r="PUQ48" s="20"/>
      <c r="PUR48" s="20"/>
      <c r="PUS48" s="20"/>
      <c r="PUT48" s="20"/>
      <c r="PUU48" s="20"/>
      <c r="PUV48" s="20"/>
      <c r="PUW48" s="20"/>
      <c r="PUX48" s="20"/>
      <c r="PUY48" s="20"/>
      <c r="PUZ48" s="20"/>
      <c r="PVA48" s="20"/>
      <c r="PVB48" s="20"/>
      <c r="PVC48" s="20"/>
      <c r="PVD48" s="20"/>
      <c r="PVE48" s="20"/>
      <c r="PVF48" s="20"/>
      <c r="PVG48" s="20"/>
      <c r="PVH48" s="20"/>
      <c r="PVI48" s="20"/>
      <c r="PVJ48" s="20"/>
      <c r="PVK48" s="20"/>
      <c r="PVL48" s="20"/>
      <c r="PVM48" s="20"/>
      <c r="PVN48" s="20"/>
      <c r="PVO48" s="20"/>
      <c r="PVP48" s="20"/>
      <c r="PVQ48" s="20"/>
      <c r="PVR48" s="20"/>
      <c r="PVS48" s="20"/>
      <c r="PVT48" s="20"/>
      <c r="PVU48" s="20"/>
      <c r="PVV48" s="20"/>
      <c r="PVW48" s="20"/>
      <c r="PVX48" s="20"/>
      <c r="PVY48" s="20"/>
      <c r="PVZ48" s="20"/>
      <c r="PWA48" s="20"/>
      <c r="PWB48" s="20"/>
      <c r="PWC48" s="20"/>
      <c r="PWD48" s="20"/>
      <c r="PWE48" s="20"/>
      <c r="PWF48" s="20"/>
      <c r="PWG48" s="20"/>
      <c r="PWH48" s="20"/>
      <c r="PWI48" s="20"/>
      <c r="PWJ48" s="20"/>
      <c r="PWK48" s="20"/>
      <c r="PWL48" s="20"/>
      <c r="PWM48" s="20"/>
      <c r="PWN48" s="20"/>
      <c r="PWO48" s="20"/>
      <c r="PWP48" s="20"/>
      <c r="PWQ48" s="20"/>
      <c r="PWR48" s="20"/>
      <c r="PWS48" s="20"/>
      <c r="PWT48" s="20"/>
      <c r="PWU48" s="20"/>
      <c r="PWV48" s="20"/>
      <c r="PWW48" s="20"/>
      <c r="PWX48" s="20"/>
      <c r="PWY48" s="20"/>
      <c r="PWZ48" s="20"/>
      <c r="PXA48" s="20"/>
      <c r="PXB48" s="20"/>
      <c r="PXC48" s="20"/>
      <c r="PXD48" s="20"/>
      <c r="PXE48" s="20"/>
      <c r="PXF48" s="20"/>
      <c r="PXG48" s="20"/>
      <c r="PXH48" s="20"/>
      <c r="PXI48" s="20"/>
      <c r="PXJ48" s="20"/>
      <c r="PXK48" s="20"/>
      <c r="PXL48" s="20"/>
      <c r="PXM48" s="20"/>
      <c r="PXN48" s="20"/>
      <c r="PXO48" s="20"/>
      <c r="PXP48" s="20"/>
      <c r="PXQ48" s="20"/>
      <c r="PXR48" s="20"/>
      <c r="PXS48" s="20"/>
      <c r="PXT48" s="20"/>
      <c r="PXU48" s="20"/>
      <c r="PXV48" s="20"/>
      <c r="PXW48" s="20"/>
      <c r="PXX48" s="20"/>
      <c r="PXY48" s="20"/>
      <c r="PXZ48" s="20"/>
      <c r="PYA48" s="20"/>
      <c r="PYB48" s="20"/>
      <c r="PYC48" s="20"/>
      <c r="PYD48" s="20"/>
      <c r="PYE48" s="20"/>
      <c r="PYF48" s="20"/>
      <c r="PYG48" s="20"/>
      <c r="PYH48" s="20"/>
      <c r="PYI48" s="20"/>
      <c r="PYJ48" s="20"/>
      <c r="PYK48" s="20"/>
      <c r="PYL48" s="20"/>
      <c r="PYM48" s="20"/>
      <c r="PYN48" s="20"/>
      <c r="PYO48" s="20"/>
      <c r="PYP48" s="20"/>
      <c r="PYQ48" s="20"/>
      <c r="PYR48" s="20"/>
      <c r="PYS48" s="20"/>
      <c r="PYT48" s="20"/>
      <c r="PYU48" s="20"/>
      <c r="PYV48" s="20"/>
      <c r="PYW48" s="20"/>
      <c r="PYX48" s="20"/>
      <c r="PYY48" s="20"/>
      <c r="PYZ48" s="20"/>
      <c r="PZA48" s="20"/>
      <c r="PZB48" s="20"/>
      <c r="PZC48" s="20"/>
      <c r="PZD48" s="20"/>
      <c r="PZE48" s="20"/>
      <c r="PZF48" s="20"/>
      <c r="PZG48" s="20"/>
      <c r="PZH48" s="20"/>
      <c r="PZI48" s="20"/>
      <c r="PZJ48" s="20"/>
      <c r="PZK48" s="20"/>
      <c r="PZL48" s="20"/>
      <c r="PZM48" s="20"/>
      <c r="PZN48" s="20"/>
      <c r="PZO48" s="20"/>
      <c r="PZP48" s="20"/>
      <c r="PZQ48" s="20"/>
      <c r="PZR48" s="20"/>
      <c r="PZS48" s="20"/>
      <c r="PZT48" s="20"/>
      <c r="PZU48" s="20"/>
      <c r="PZV48" s="20"/>
      <c r="PZW48" s="20"/>
      <c r="PZX48" s="20"/>
      <c r="PZY48" s="20"/>
      <c r="PZZ48" s="20"/>
      <c r="QAA48" s="20"/>
      <c r="QAB48" s="20"/>
      <c r="QAC48" s="20"/>
      <c r="QAD48" s="20"/>
      <c r="QAE48" s="20"/>
      <c r="QAF48" s="20"/>
      <c r="QAG48" s="20"/>
      <c r="QAH48" s="20"/>
      <c r="QAI48" s="20"/>
      <c r="QAJ48" s="20"/>
      <c r="QAK48" s="20"/>
      <c r="QAL48" s="20"/>
      <c r="QAM48" s="20"/>
      <c r="QAN48" s="20"/>
      <c r="QAO48" s="20"/>
      <c r="QAP48" s="20"/>
      <c r="QAQ48" s="20"/>
      <c r="QAR48" s="20"/>
      <c r="QAS48" s="20"/>
      <c r="QAT48" s="20"/>
      <c r="QAU48" s="20"/>
      <c r="QAV48" s="20"/>
      <c r="QAW48" s="20"/>
      <c r="QAX48" s="20"/>
      <c r="QAY48" s="20"/>
      <c r="QAZ48" s="20"/>
      <c r="QBA48" s="20"/>
      <c r="QBB48" s="20"/>
      <c r="QBC48" s="20"/>
      <c r="QBD48" s="20"/>
      <c r="QBE48" s="20"/>
      <c r="QBF48" s="20"/>
      <c r="QBG48" s="20"/>
      <c r="QBH48" s="20"/>
      <c r="QBI48" s="20"/>
      <c r="QBJ48" s="20"/>
      <c r="QBK48" s="20"/>
      <c r="QBL48" s="20"/>
      <c r="QBM48" s="20"/>
      <c r="QBN48" s="20"/>
      <c r="QBO48" s="20"/>
      <c r="QBP48" s="20"/>
      <c r="QBQ48" s="20"/>
      <c r="QBR48" s="20"/>
      <c r="QBS48" s="20"/>
      <c r="QBT48" s="20"/>
      <c r="QBU48" s="20"/>
      <c r="QBV48" s="20"/>
      <c r="QBW48" s="20"/>
      <c r="QBX48" s="20"/>
      <c r="QBY48" s="20"/>
      <c r="QBZ48" s="20"/>
      <c r="QCA48" s="20"/>
      <c r="QCB48" s="20"/>
      <c r="QCC48" s="20"/>
      <c r="QCD48" s="20"/>
      <c r="QCE48" s="20"/>
      <c r="QCF48" s="20"/>
      <c r="QCG48" s="20"/>
      <c r="QCH48" s="20"/>
      <c r="QCI48" s="20"/>
      <c r="QCJ48" s="20"/>
      <c r="QCK48" s="20"/>
      <c r="QCL48" s="20"/>
      <c r="QCM48" s="20"/>
      <c r="QCN48" s="20"/>
      <c r="QCO48" s="20"/>
      <c r="QCP48" s="20"/>
      <c r="QCQ48" s="20"/>
      <c r="QCR48" s="20"/>
      <c r="QCS48" s="20"/>
      <c r="QCT48" s="20"/>
      <c r="QCU48" s="20"/>
      <c r="QCV48" s="20"/>
      <c r="QCW48" s="20"/>
      <c r="QCX48" s="20"/>
      <c r="QCY48" s="20"/>
      <c r="QCZ48" s="20"/>
      <c r="QDA48" s="20"/>
      <c r="QDB48" s="20"/>
      <c r="QDC48" s="20"/>
      <c r="QDD48" s="20"/>
      <c r="QDE48" s="20"/>
      <c r="QDF48" s="20"/>
      <c r="QDG48" s="20"/>
      <c r="QDH48" s="20"/>
      <c r="QDI48" s="20"/>
      <c r="QDJ48" s="20"/>
      <c r="QDK48" s="20"/>
      <c r="QDL48" s="20"/>
      <c r="QDM48" s="20"/>
      <c r="QDN48" s="20"/>
      <c r="QDO48" s="20"/>
      <c r="QDP48" s="20"/>
      <c r="QDQ48" s="20"/>
      <c r="QDR48" s="20"/>
      <c r="QDS48" s="20"/>
      <c r="QDT48" s="20"/>
      <c r="QDU48" s="20"/>
      <c r="QDV48" s="20"/>
      <c r="QDW48" s="20"/>
      <c r="QDX48" s="20"/>
      <c r="QDY48" s="20"/>
      <c r="QDZ48" s="20"/>
      <c r="QEA48" s="20"/>
      <c r="QEB48" s="20"/>
      <c r="QEC48" s="20"/>
      <c r="QED48" s="20"/>
      <c r="QEE48" s="20"/>
      <c r="QEF48" s="20"/>
      <c r="QEG48" s="20"/>
      <c r="QEH48" s="20"/>
      <c r="QEI48" s="20"/>
      <c r="QEJ48" s="20"/>
      <c r="QEK48" s="20"/>
      <c r="QEL48" s="20"/>
      <c r="QEM48" s="20"/>
      <c r="QEN48" s="20"/>
      <c r="QEO48" s="20"/>
      <c r="QEP48" s="20"/>
      <c r="QEQ48" s="20"/>
      <c r="QER48" s="20"/>
      <c r="QES48" s="20"/>
      <c r="QET48" s="20"/>
      <c r="QEU48" s="20"/>
      <c r="QEV48" s="20"/>
      <c r="QEW48" s="20"/>
      <c r="QEX48" s="20"/>
      <c r="QEY48" s="20"/>
      <c r="QEZ48" s="20"/>
      <c r="QFA48" s="20"/>
      <c r="QFB48" s="20"/>
      <c r="QFC48" s="20"/>
      <c r="QFD48" s="20"/>
      <c r="QFE48" s="20"/>
      <c r="QFF48" s="20"/>
      <c r="QFG48" s="20"/>
      <c r="QFH48" s="20"/>
      <c r="QFI48" s="20"/>
      <c r="QFJ48" s="20"/>
      <c r="QFK48" s="20"/>
      <c r="QFL48" s="20"/>
      <c r="QFM48" s="20"/>
      <c r="QFN48" s="20"/>
      <c r="QFO48" s="20"/>
      <c r="QFP48" s="20"/>
      <c r="QFQ48" s="20"/>
      <c r="QFR48" s="20"/>
      <c r="QFS48" s="20"/>
      <c r="QFT48" s="20"/>
      <c r="QFU48" s="20"/>
      <c r="QFV48" s="20"/>
      <c r="QFW48" s="20"/>
      <c r="QFX48" s="20"/>
      <c r="QFY48" s="20"/>
      <c r="QFZ48" s="20"/>
      <c r="QGA48" s="20"/>
      <c r="QGB48" s="20"/>
      <c r="QGC48" s="20"/>
      <c r="QGD48" s="20"/>
      <c r="QGE48" s="20"/>
      <c r="QGF48" s="20"/>
      <c r="QGG48" s="20"/>
      <c r="QGH48" s="20"/>
      <c r="QGI48" s="20"/>
      <c r="QGJ48" s="20"/>
      <c r="QGK48" s="20"/>
      <c r="QGL48" s="20"/>
      <c r="QGM48" s="20"/>
      <c r="QGN48" s="20"/>
      <c r="QGO48" s="20"/>
      <c r="QGP48" s="20"/>
      <c r="QGQ48" s="20"/>
      <c r="QGR48" s="20"/>
      <c r="QGS48" s="20"/>
      <c r="QGT48" s="20"/>
      <c r="QGU48" s="20"/>
      <c r="QGV48" s="20"/>
      <c r="QGW48" s="20"/>
      <c r="QGX48" s="20"/>
      <c r="QGY48" s="20"/>
      <c r="QGZ48" s="20"/>
      <c r="QHA48" s="20"/>
      <c r="QHB48" s="20"/>
      <c r="QHC48" s="20"/>
      <c r="QHD48" s="20"/>
      <c r="QHE48" s="20"/>
      <c r="QHF48" s="20"/>
      <c r="QHG48" s="20"/>
      <c r="QHH48" s="20"/>
      <c r="QHI48" s="20"/>
      <c r="QHJ48" s="20"/>
      <c r="QHK48" s="20"/>
      <c r="QHL48" s="20"/>
      <c r="QHM48" s="20"/>
      <c r="QHN48" s="20"/>
      <c r="QHO48" s="20"/>
      <c r="QHP48" s="20"/>
      <c r="QHQ48" s="20"/>
      <c r="QHR48" s="20"/>
      <c r="QHS48" s="20"/>
      <c r="QHT48" s="20"/>
      <c r="QHU48" s="20"/>
      <c r="QHV48" s="20"/>
      <c r="QHW48" s="20"/>
      <c r="QHX48" s="20"/>
      <c r="QHY48" s="20"/>
      <c r="QHZ48" s="20"/>
      <c r="QIA48" s="20"/>
      <c r="QIB48" s="20"/>
      <c r="QIC48" s="20"/>
      <c r="QID48" s="20"/>
      <c r="QIE48" s="20"/>
      <c r="QIF48" s="20"/>
      <c r="QIG48" s="20"/>
      <c r="QIH48" s="20"/>
      <c r="QII48" s="20"/>
      <c r="QIJ48" s="20"/>
      <c r="QIK48" s="20"/>
      <c r="QIL48" s="20"/>
      <c r="QIM48" s="20"/>
      <c r="QIN48" s="20"/>
      <c r="QIO48" s="20"/>
      <c r="QIP48" s="20"/>
      <c r="QIQ48" s="20"/>
      <c r="QIR48" s="20"/>
      <c r="QIS48" s="20"/>
      <c r="QIT48" s="20"/>
      <c r="QIU48" s="20"/>
      <c r="QIV48" s="20"/>
      <c r="QIW48" s="20"/>
      <c r="QIX48" s="20"/>
      <c r="QIY48" s="20"/>
      <c r="QIZ48" s="20"/>
      <c r="QJA48" s="20"/>
      <c r="QJB48" s="20"/>
      <c r="QJC48" s="20"/>
      <c r="QJD48" s="20"/>
      <c r="QJE48" s="20"/>
      <c r="QJF48" s="20"/>
      <c r="QJG48" s="20"/>
      <c r="QJH48" s="20"/>
      <c r="QJI48" s="20"/>
      <c r="QJJ48" s="20"/>
      <c r="QJK48" s="20"/>
      <c r="QJL48" s="20"/>
      <c r="QJM48" s="20"/>
      <c r="QJN48" s="20"/>
      <c r="QJO48" s="20"/>
      <c r="QJP48" s="20"/>
      <c r="QJQ48" s="20"/>
      <c r="QJR48" s="20"/>
      <c r="QJS48" s="20"/>
      <c r="QJT48" s="20"/>
      <c r="QJU48" s="20"/>
      <c r="QJV48" s="20"/>
      <c r="QJW48" s="20"/>
      <c r="QJX48" s="20"/>
      <c r="QJY48" s="20"/>
      <c r="QJZ48" s="20"/>
      <c r="QKA48" s="20"/>
      <c r="QKB48" s="20"/>
      <c r="QKC48" s="20"/>
      <c r="QKD48" s="20"/>
      <c r="QKE48" s="20"/>
      <c r="QKF48" s="20"/>
      <c r="QKG48" s="20"/>
      <c r="QKH48" s="20"/>
      <c r="QKI48" s="20"/>
      <c r="QKJ48" s="20"/>
      <c r="QKK48" s="20"/>
      <c r="QKL48" s="20"/>
      <c r="QKM48" s="20"/>
      <c r="QKN48" s="20"/>
      <c r="QKO48" s="20"/>
      <c r="QKP48" s="20"/>
      <c r="QKQ48" s="20"/>
      <c r="QKR48" s="20"/>
      <c r="QKS48" s="20"/>
      <c r="QKT48" s="20"/>
      <c r="QKU48" s="20"/>
      <c r="QKV48" s="20"/>
      <c r="QKW48" s="20"/>
      <c r="QKX48" s="20"/>
      <c r="QKY48" s="20"/>
      <c r="QKZ48" s="20"/>
      <c r="QLA48" s="20"/>
      <c r="QLB48" s="20"/>
      <c r="QLC48" s="20"/>
      <c r="QLD48" s="20"/>
      <c r="QLE48" s="20"/>
      <c r="QLF48" s="20"/>
      <c r="QLG48" s="20"/>
      <c r="QLH48" s="20"/>
      <c r="QLI48" s="20"/>
      <c r="QLJ48" s="20"/>
      <c r="QLK48" s="20"/>
      <c r="QLL48" s="20"/>
      <c r="QLM48" s="20"/>
      <c r="QLN48" s="20"/>
      <c r="QLO48" s="20"/>
      <c r="QLP48" s="20"/>
      <c r="QLQ48" s="20"/>
      <c r="QLR48" s="20"/>
      <c r="QLS48" s="20"/>
      <c r="QLT48" s="20"/>
      <c r="QLU48" s="20"/>
      <c r="QLV48" s="20"/>
      <c r="QLW48" s="20"/>
      <c r="QLX48" s="20"/>
      <c r="QLY48" s="20"/>
      <c r="QLZ48" s="20"/>
      <c r="QMA48" s="20"/>
      <c r="QMB48" s="20"/>
      <c r="QMC48" s="20"/>
      <c r="QMD48" s="20"/>
      <c r="QME48" s="20"/>
      <c r="QMF48" s="20"/>
      <c r="QMG48" s="20"/>
      <c r="QMH48" s="20"/>
      <c r="QMI48" s="20"/>
      <c r="QMJ48" s="20"/>
      <c r="QMK48" s="20"/>
      <c r="QML48" s="20"/>
      <c r="QMM48" s="20"/>
      <c r="QMN48" s="20"/>
      <c r="QMO48" s="20"/>
      <c r="QMP48" s="20"/>
      <c r="QMQ48" s="20"/>
      <c r="QMR48" s="20"/>
      <c r="QMS48" s="20"/>
      <c r="QMT48" s="20"/>
      <c r="QMU48" s="20"/>
      <c r="QMV48" s="20"/>
      <c r="QMW48" s="20"/>
      <c r="QMX48" s="20"/>
      <c r="QMY48" s="20"/>
      <c r="QMZ48" s="20"/>
      <c r="QNA48" s="20"/>
      <c r="QNB48" s="20"/>
      <c r="QNC48" s="20"/>
      <c r="QND48" s="20"/>
      <c r="QNE48" s="20"/>
      <c r="QNF48" s="20"/>
      <c r="QNG48" s="20"/>
      <c r="QNH48" s="20"/>
      <c r="QNI48" s="20"/>
      <c r="QNJ48" s="20"/>
      <c r="QNK48" s="20"/>
      <c r="QNL48" s="20"/>
      <c r="QNM48" s="20"/>
      <c r="QNN48" s="20"/>
      <c r="QNO48" s="20"/>
      <c r="QNP48" s="20"/>
      <c r="QNQ48" s="20"/>
      <c r="QNR48" s="20"/>
      <c r="QNS48" s="20"/>
      <c r="QNT48" s="20"/>
      <c r="QNU48" s="20"/>
      <c r="QNV48" s="20"/>
      <c r="QNW48" s="20"/>
      <c r="QNX48" s="20"/>
      <c r="QNY48" s="20"/>
      <c r="QNZ48" s="20"/>
      <c r="QOA48" s="20"/>
      <c r="QOB48" s="20"/>
      <c r="QOC48" s="20"/>
      <c r="QOD48" s="20"/>
      <c r="QOE48" s="20"/>
      <c r="QOF48" s="20"/>
      <c r="QOG48" s="20"/>
      <c r="QOH48" s="20"/>
      <c r="QOI48" s="20"/>
      <c r="QOJ48" s="20"/>
      <c r="QOK48" s="20"/>
      <c r="QOL48" s="20"/>
      <c r="QOM48" s="20"/>
      <c r="QON48" s="20"/>
      <c r="QOO48" s="20"/>
      <c r="QOP48" s="20"/>
      <c r="QOQ48" s="20"/>
      <c r="QOR48" s="20"/>
      <c r="QOS48" s="20"/>
      <c r="QOT48" s="20"/>
      <c r="QOU48" s="20"/>
      <c r="QOV48" s="20"/>
      <c r="QOW48" s="20"/>
      <c r="QOX48" s="20"/>
      <c r="QOY48" s="20"/>
      <c r="QOZ48" s="20"/>
      <c r="QPA48" s="20"/>
      <c r="QPB48" s="20"/>
      <c r="QPC48" s="20"/>
      <c r="QPD48" s="20"/>
      <c r="QPE48" s="20"/>
      <c r="QPF48" s="20"/>
      <c r="QPG48" s="20"/>
      <c r="QPH48" s="20"/>
      <c r="QPI48" s="20"/>
      <c r="QPJ48" s="20"/>
      <c r="QPK48" s="20"/>
      <c r="QPL48" s="20"/>
      <c r="QPM48" s="20"/>
      <c r="QPN48" s="20"/>
      <c r="QPO48" s="20"/>
      <c r="QPP48" s="20"/>
      <c r="QPQ48" s="20"/>
      <c r="QPR48" s="20"/>
      <c r="QPS48" s="20"/>
      <c r="QPT48" s="20"/>
      <c r="QPU48" s="20"/>
      <c r="QPV48" s="20"/>
      <c r="QPW48" s="20"/>
      <c r="QPX48" s="20"/>
      <c r="QPY48" s="20"/>
      <c r="QPZ48" s="20"/>
      <c r="QQA48" s="20"/>
      <c r="QQB48" s="20"/>
      <c r="QQC48" s="20"/>
      <c r="QQD48" s="20"/>
      <c r="QQE48" s="20"/>
      <c r="QQF48" s="20"/>
      <c r="QQG48" s="20"/>
      <c r="QQH48" s="20"/>
      <c r="QQI48" s="20"/>
      <c r="QQJ48" s="20"/>
      <c r="QQK48" s="20"/>
      <c r="QQL48" s="20"/>
      <c r="QQM48" s="20"/>
      <c r="QQN48" s="20"/>
      <c r="QQO48" s="20"/>
      <c r="QQP48" s="20"/>
      <c r="QQQ48" s="20"/>
      <c r="QQR48" s="20"/>
      <c r="QQS48" s="20"/>
      <c r="QQT48" s="20"/>
      <c r="QQU48" s="20"/>
      <c r="QQV48" s="20"/>
      <c r="QQW48" s="20"/>
      <c r="QQX48" s="20"/>
      <c r="QQY48" s="20"/>
      <c r="QQZ48" s="20"/>
      <c r="QRA48" s="20"/>
      <c r="QRB48" s="20"/>
      <c r="QRC48" s="20"/>
      <c r="QRD48" s="20"/>
      <c r="QRE48" s="20"/>
      <c r="QRF48" s="20"/>
      <c r="QRG48" s="20"/>
      <c r="QRH48" s="20"/>
      <c r="QRI48" s="20"/>
      <c r="QRJ48" s="20"/>
      <c r="QRK48" s="20"/>
      <c r="QRL48" s="20"/>
      <c r="QRM48" s="20"/>
      <c r="QRN48" s="20"/>
      <c r="QRO48" s="20"/>
      <c r="QRP48" s="20"/>
      <c r="QRQ48" s="20"/>
      <c r="QRR48" s="20"/>
      <c r="QRS48" s="20"/>
      <c r="QRT48" s="20"/>
      <c r="QRU48" s="20"/>
      <c r="QRV48" s="20"/>
      <c r="QRW48" s="20"/>
      <c r="QRX48" s="20"/>
      <c r="QRY48" s="20"/>
      <c r="QRZ48" s="20"/>
      <c r="QSA48" s="20"/>
      <c r="QSB48" s="20"/>
      <c r="QSC48" s="20"/>
      <c r="QSD48" s="20"/>
      <c r="QSE48" s="20"/>
      <c r="QSF48" s="20"/>
      <c r="QSG48" s="20"/>
      <c r="QSH48" s="20"/>
      <c r="QSI48" s="20"/>
      <c r="QSJ48" s="20"/>
      <c r="QSK48" s="20"/>
      <c r="QSL48" s="20"/>
      <c r="QSM48" s="20"/>
      <c r="QSN48" s="20"/>
      <c r="QSO48" s="20"/>
      <c r="QSP48" s="20"/>
      <c r="QSQ48" s="20"/>
      <c r="QSR48" s="20"/>
      <c r="QSS48" s="20"/>
      <c r="QST48" s="20"/>
      <c r="QSU48" s="20"/>
      <c r="QSV48" s="20"/>
      <c r="QSW48" s="20"/>
      <c r="QSX48" s="20"/>
      <c r="QSY48" s="20"/>
      <c r="QSZ48" s="20"/>
      <c r="QTA48" s="20"/>
      <c r="QTB48" s="20"/>
      <c r="QTC48" s="20"/>
      <c r="QTD48" s="20"/>
      <c r="QTE48" s="20"/>
      <c r="QTF48" s="20"/>
      <c r="QTG48" s="20"/>
      <c r="QTH48" s="20"/>
      <c r="QTI48" s="20"/>
      <c r="QTJ48" s="20"/>
      <c r="QTK48" s="20"/>
      <c r="QTL48" s="20"/>
      <c r="QTM48" s="20"/>
      <c r="QTN48" s="20"/>
      <c r="QTO48" s="20"/>
      <c r="QTP48" s="20"/>
      <c r="QTQ48" s="20"/>
      <c r="QTR48" s="20"/>
      <c r="QTS48" s="20"/>
      <c r="QTT48" s="20"/>
      <c r="QTU48" s="20"/>
      <c r="QTV48" s="20"/>
      <c r="QTW48" s="20"/>
      <c r="QTX48" s="20"/>
      <c r="QTY48" s="20"/>
      <c r="QTZ48" s="20"/>
      <c r="QUA48" s="20"/>
      <c r="QUB48" s="20"/>
      <c r="QUC48" s="20"/>
      <c r="QUD48" s="20"/>
      <c r="QUE48" s="20"/>
      <c r="QUF48" s="20"/>
      <c r="QUG48" s="20"/>
      <c r="QUH48" s="20"/>
      <c r="QUI48" s="20"/>
      <c r="QUJ48" s="20"/>
      <c r="QUK48" s="20"/>
      <c r="QUL48" s="20"/>
      <c r="QUM48" s="20"/>
      <c r="QUN48" s="20"/>
      <c r="QUO48" s="20"/>
      <c r="QUP48" s="20"/>
      <c r="QUQ48" s="20"/>
      <c r="QUR48" s="20"/>
      <c r="QUS48" s="20"/>
      <c r="QUT48" s="20"/>
      <c r="QUU48" s="20"/>
      <c r="QUV48" s="20"/>
      <c r="QUW48" s="20"/>
      <c r="QUX48" s="20"/>
      <c r="QUY48" s="20"/>
      <c r="QUZ48" s="20"/>
      <c r="QVA48" s="20"/>
      <c r="QVB48" s="20"/>
      <c r="QVC48" s="20"/>
      <c r="QVD48" s="20"/>
      <c r="QVE48" s="20"/>
      <c r="QVF48" s="20"/>
      <c r="QVG48" s="20"/>
      <c r="QVH48" s="20"/>
      <c r="QVI48" s="20"/>
      <c r="QVJ48" s="20"/>
      <c r="QVK48" s="20"/>
      <c r="QVL48" s="20"/>
      <c r="QVM48" s="20"/>
      <c r="QVN48" s="20"/>
      <c r="QVO48" s="20"/>
      <c r="QVP48" s="20"/>
      <c r="QVQ48" s="20"/>
      <c r="QVR48" s="20"/>
      <c r="QVS48" s="20"/>
      <c r="QVT48" s="20"/>
      <c r="QVU48" s="20"/>
      <c r="QVV48" s="20"/>
      <c r="QVW48" s="20"/>
      <c r="QVX48" s="20"/>
      <c r="QVY48" s="20"/>
      <c r="QVZ48" s="20"/>
      <c r="QWA48" s="20"/>
      <c r="QWB48" s="20"/>
      <c r="QWC48" s="20"/>
      <c r="QWD48" s="20"/>
      <c r="QWE48" s="20"/>
      <c r="QWF48" s="20"/>
      <c r="QWG48" s="20"/>
      <c r="QWH48" s="20"/>
      <c r="QWI48" s="20"/>
      <c r="QWJ48" s="20"/>
      <c r="QWK48" s="20"/>
      <c r="QWL48" s="20"/>
      <c r="QWM48" s="20"/>
      <c r="QWN48" s="20"/>
      <c r="QWO48" s="20"/>
      <c r="QWP48" s="20"/>
      <c r="QWQ48" s="20"/>
      <c r="QWR48" s="20"/>
      <c r="QWS48" s="20"/>
      <c r="QWT48" s="20"/>
      <c r="QWU48" s="20"/>
      <c r="QWV48" s="20"/>
      <c r="QWW48" s="20"/>
      <c r="QWX48" s="20"/>
      <c r="QWY48" s="20"/>
      <c r="QWZ48" s="20"/>
      <c r="QXA48" s="20"/>
      <c r="QXB48" s="20"/>
      <c r="QXC48" s="20"/>
      <c r="QXD48" s="20"/>
      <c r="QXE48" s="20"/>
      <c r="QXF48" s="20"/>
      <c r="QXG48" s="20"/>
      <c r="QXH48" s="20"/>
      <c r="QXI48" s="20"/>
      <c r="QXJ48" s="20"/>
      <c r="QXK48" s="20"/>
      <c r="QXL48" s="20"/>
      <c r="QXM48" s="20"/>
      <c r="QXN48" s="20"/>
      <c r="QXO48" s="20"/>
      <c r="QXP48" s="20"/>
      <c r="QXQ48" s="20"/>
      <c r="QXR48" s="20"/>
      <c r="QXS48" s="20"/>
      <c r="QXT48" s="20"/>
      <c r="QXU48" s="20"/>
      <c r="QXV48" s="20"/>
      <c r="QXW48" s="20"/>
      <c r="QXX48" s="20"/>
      <c r="QXY48" s="20"/>
      <c r="QXZ48" s="20"/>
      <c r="QYA48" s="20"/>
      <c r="QYB48" s="20"/>
      <c r="QYC48" s="20"/>
      <c r="QYD48" s="20"/>
      <c r="QYE48" s="20"/>
      <c r="QYF48" s="20"/>
      <c r="QYG48" s="20"/>
      <c r="QYH48" s="20"/>
      <c r="QYI48" s="20"/>
      <c r="QYJ48" s="20"/>
      <c r="QYK48" s="20"/>
      <c r="QYL48" s="20"/>
      <c r="QYM48" s="20"/>
      <c r="QYN48" s="20"/>
      <c r="QYO48" s="20"/>
      <c r="QYP48" s="20"/>
      <c r="QYQ48" s="20"/>
      <c r="QYR48" s="20"/>
      <c r="QYS48" s="20"/>
      <c r="QYT48" s="20"/>
      <c r="QYU48" s="20"/>
      <c r="QYV48" s="20"/>
      <c r="QYW48" s="20"/>
      <c r="QYX48" s="20"/>
      <c r="QYY48" s="20"/>
      <c r="QYZ48" s="20"/>
      <c r="QZA48" s="20"/>
      <c r="QZB48" s="20"/>
      <c r="QZC48" s="20"/>
      <c r="QZD48" s="20"/>
      <c r="QZE48" s="20"/>
      <c r="QZF48" s="20"/>
      <c r="QZG48" s="20"/>
      <c r="QZH48" s="20"/>
      <c r="QZI48" s="20"/>
      <c r="QZJ48" s="20"/>
      <c r="QZK48" s="20"/>
      <c r="QZL48" s="20"/>
      <c r="QZM48" s="20"/>
      <c r="QZN48" s="20"/>
      <c r="QZO48" s="20"/>
      <c r="QZP48" s="20"/>
      <c r="QZQ48" s="20"/>
      <c r="QZR48" s="20"/>
      <c r="QZS48" s="20"/>
      <c r="QZT48" s="20"/>
      <c r="QZU48" s="20"/>
      <c r="QZV48" s="20"/>
      <c r="QZW48" s="20"/>
      <c r="QZX48" s="20"/>
      <c r="QZY48" s="20"/>
      <c r="QZZ48" s="20"/>
      <c r="RAA48" s="20"/>
      <c r="RAB48" s="20"/>
      <c r="RAC48" s="20"/>
      <c r="RAD48" s="20"/>
      <c r="RAE48" s="20"/>
      <c r="RAF48" s="20"/>
      <c r="RAG48" s="20"/>
      <c r="RAH48" s="20"/>
      <c r="RAI48" s="20"/>
      <c r="RAJ48" s="20"/>
      <c r="RAK48" s="20"/>
      <c r="RAL48" s="20"/>
      <c r="RAM48" s="20"/>
      <c r="RAN48" s="20"/>
      <c r="RAO48" s="20"/>
      <c r="RAP48" s="20"/>
      <c r="RAQ48" s="20"/>
      <c r="RAR48" s="20"/>
      <c r="RAS48" s="20"/>
      <c r="RAT48" s="20"/>
      <c r="RAU48" s="20"/>
      <c r="RAV48" s="20"/>
      <c r="RAW48" s="20"/>
      <c r="RAX48" s="20"/>
      <c r="RAY48" s="20"/>
      <c r="RAZ48" s="20"/>
      <c r="RBA48" s="20"/>
      <c r="RBB48" s="20"/>
      <c r="RBC48" s="20"/>
      <c r="RBD48" s="20"/>
      <c r="RBE48" s="20"/>
      <c r="RBF48" s="20"/>
      <c r="RBG48" s="20"/>
      <c r="RBH48" s="20"/>
      <c r="RBI48" s="20"/>
      <c r="RBJ48" s="20"/>
      <c r="RBK48" s="20"/>
      <c r="RBL48" s="20"/>
      <c r="RBM48" s="20"/>
      <c r="RBN48" s="20"/>
      <c r="RBO48" s="20"/>
      <c r="RBP48" s="20"/>
      <c r="RBQ48" s="20"/>
      <c r="RBR48" s="20"/>
      <c r="RBS48" s="20"/>
      <c r="RBT48" s="20"/>
      <c r="RBU48" s="20"/>
      <c r="RBV48" s="20"/>
      <c r="RBW48" s="20"/>
      <c r="RBX48" s="20"/>
      <c r="RBY48" s="20"/>
      <c r="RBZ48" s="20"/>
      <c r="RCA48" s="20"/>
      <c r="RCB48" s="20"/>
      <c r="RCC48" s="20"/>
      <c r="RCD48" s="20"/>
      <c r="RCE48" s="20"/>
      <c r="RCF48" s="20"/>
      <c r="RCG48" s="20"/>
      <c r="RCH48" s="20"/>
      <c r="RCI48" s="20"/>
      <c r="RCJ48" s="20"/>
      <c r="RCK48" s="20"/>
      <c r="RCL48" s="20"/>
      <c r="RCM48" s="20"/>
      <c r="RCN48" s="20"/>
      <c r="RCO48" s="20"/>
      <c r="RCP48" s="20"/>
      <c r="RCQ48" s="20"/>
      <c r="RCR48" s="20"/>
      <c r="RCS48" s="20"/>
      <c r="RCT48" s="20"/>
      <c r="RCU48" s="20"/>
      <c r="RCV48" s="20"/>
      <c r="RCW48" s="20"/>
      <c r="RCX48" s="20"/>
      <c r="RCY48" s="20"/>
      <c r="RCZ48" s="20"/>
      <c r="RDA48" s="20"/>
      <c r="RDB48" s="20"/>
      <c r="RDC48" s="20"/>
      <c r="RDD48" s="20"/>
      <c r="RDE48" s="20"/>
      <c r="RDF48" s="20"/>
      <c r="RDG48" s="20"/>
      <c r="RDH48" s="20"/>
      <c r="RDI48" s="20"/>
      <c r="RDJ48" s="20"/>
      <c r="RDK48" s="20"/>
      <c r="RDL48" s="20"/>
      <c r="RDM48" s="20"/>
      <c r="RDN48" s="20"/>
      <c r="RDO48" s="20"/>
      <c r="RDP48" s="20"/>
      <c r="RDQ48" s="20"/>
      <c r="RDR48" s="20"/>
      <c r="RDS48" s="20"/>
      <c r="RDT48" s="20"/>
      <c r="RDU48" s="20"/>
      <c r="RDV48" s="20"/>
      <c r="RDW48" s="20"/>
      <c r="RDX48" s="20"/>
      <c r="RDY48" s="20"/>
      <c r="RDZ48" s="20"/>
      <c r="REA48" s="20"/>
      <c r="REB48" s="20"/>
      <c r="REC48" s="20"/>
      <c r="RED48" s="20"/>
      <c r="REE48" s="20"/>
      <c r="REF48" s="20"/>
      <c r="REG48" s="20"/>
      <c r="REH48" s="20"/>
      <c r="REI48" s="20"/>
      <c r="REJ48" s="20"/>
      <c r="REK48" s="20"/>
      <c r="REL48" s="20"/>
      <c r="REM48" s="20"/>
      <c r="REN48" s="20"/>
      <c r="REO48" s="20"/>
      <c r="REP48" s="20"/>
      <c r="REQ48" s="20"/>
      <c r="RER48" s="20"/>
      <c r="RES48" s="20"/>
      <c r="RET48" s="20"/>
      <c r="REU48" s="20"/>
      <c r="REV48" s="20"/>
      <c r="REW48" s="20"/>
      <c r="REX48" s="20"/>
      <c r="REY48" s="20"/>
      <c r="REZ48" s="20"/>
      <c r="RFA48" s="20"/>
      <c r="RFB48" s="20"/>
      <c r="RFC48" s="20"/>
      <c r="RFD48" s="20"/>
      <c r="RFE48" s="20"/>
      <c r="RFF48" s="20"/>
      <c r="RFG48" s="20"/>
      <c r="RFH48" s="20"/>
      <c r="RFI48" s="20"/>
      <c r="RFJ48" s="20"/>
      <c r="RFK48" s="20"/>
      <c r="RFL48" s="20"/>
      <c r="RFM48" s="20"/>
      <c r="RFN48" s="20"/>
      <c r="RFO48" s="20"/>
      <c r="RFP48" s="20"/>
      <c r="RFQ48" s="20"/>
      <c r="RFR48" s="20"/>
      <c r="RFS48" s="20"/>
      <c r="RFT48" s="20"/>
      <c r="RFU48" s="20"/>
      <c r="RFV48" s="20"/>
      <c r="RFW48" s="20"/>
      <c r="RFX48" s="20"/>
      <c r="RFY48" s="20"/>
      <c r="RFZ48" s="20"/>
      <c r="RGA48" s="20"/>
      <c r="RGB48" s="20"/>
      <c r="RGC48" s="20"/>
      <c r="RGD48" s="20"/>
      <c r="RGE48" s="20"/>
      <c r="RGF48" s="20"/>
      <c r="RGG48" s="20"/>
      <c r="RGH48" s="20"/>
      <c r="RGI48" s="20"/>
      <c r="RGJ48" s="20"/>
      <c r="RGK48" s="20"/>
      <c r="RGL48" s="20"/>
      <c r="RGM48" s="20"/>
      <c r="RGN48" s="20"/>
      <c r="RGO48" s="20"/>
      <c r="RGP48" s="20"/>
      <c r="RGQ48" s="20"/>
      <c r="RGR48" s="20"/>
      <c r="RGS48" s="20"/>
      <c r="RGT48" s="20"/>
      <c r="RGU48" s="20"/>
      <c r="RGV48" s="20"/>
      <c r="RGW48" s="20"/>
      <c r="RGX48" s="20"/>
      <c r="RGY48" s="20"/>
      <c r="RGZ48" s="20"/>
      <c r="RHA48" s="20"/>
      <c r="RHB48" s="20"/>
      <c r="RHC48" s="20"/>
      <c r="RHD48" s="20"/>
      <c r="RHE48" s="20"/>
      <c r="RHF48" s="20"/>
      <c r="RHG48" s="20"/>
      <c r="RHH48" s="20"/>
      <c r="RHI48" s="20"/>
      <c r="RHJ48" s="20"/>
      <c r="RHK48" s="20"/>
      <c r="RHL48" s="20"/>
      <c r="RHM48" s="20"/>
      <c r="RHN48" s="20"/>
      <c r="RHO48" s="20"/>
      <c r="RHP48" s="20"/>
      <c r="RHQ48" s="20"/>
      <c r="RHR48" s="20"/>
      <c r="RHS48" s="20"/>
      <c r="RHT48" s="20"/>
      <c r="RHU48" s="20"/>
      <c r="RHV48" s="20"/>
      <c r="RHW48" s="20"/>
      <c r="RHX48" s="20"/>
      <c r="RHY48" s="20"/>
      <c r="RHZ48" s="20"/>
      <c r="RIA48" s="20"/>
      <c r="RIB48" s="20"/>
      <c r="RIC48" s="20"/>
      <c r="RID48" s="20"/>
      <c r="RIE48" s="20"/>
      <c r="RIF48" s="20"/>
      <c r="RIG48" s="20"/>
      <c r="RIH48" s="20"/>
      <c r="RII48" s="20"/>
      <c r="RIJ48" s="20"/>
      <c r="RIK48" s="20"/>
      <c r="RIL48" s="20"/>
      <c r="RIM48" s="20"/>
      <c r="RIN48" s="20"/>
      <c r="RIO48" s="20"/>
      <c r="RIP48" s="20"/>
      <c r="RIQ48" s="20"/>
      <c r="RIR48" s="20"/>
      <c r="RIS48" s="20"/>
      <c r="RIT48" s="20"/>
      <c r="RIU48" s="20"/>
      <c r="RIV48" s="20"/>
      <c r="RIW48" s="20"/>
      <c r="RIX48" s="20"/>
      <c r="RIY48" s="20"/>
      <c r="RIZ48" s="20"/>
      <c r="RJA48" s="20"/>
      <c r="RJB48" s="20"/>
      <c r="RJC48" s="20"/>
      <c r="RJD48" s="20"/>
      <c r="RJE48" s="20"/>
      <c r="RJF48" s="20"/>
      <c r="RJG48" s="20"/>
      <c r="RJH48" s="20"/>
      <c r="RJI48" s="20"/>
      <c r="RJJ48" s="20"/>
      <c r="RJK48" s="20"/>
      <c r="RJL48" s="20"/>
      <c r="RJM48" s="20"/>
      <c r="RJN48" s="20"/>
      <c r="RJO48" s="20"/>
      <c r="RJP48" s="20"/>
      <c r="RJQ48" s="20"/>
      <c r="RJR48" s="20"/>
      <c r="RJS48" s="20"/>
      <c r="RJT48" s="20"/>
      <c r="RJU48" s="20"/>
      <c r="RJV48" s="20"/>
      <c r="RJW48" s="20"/>
      <c r="RJX48" s="20"/>
      <c r="RJY48" s="20"/>
      <c r="RJZ48" s="20"/>
      <c r="RKA48" s="20"/>
      <c r="RKB48" s="20"/>
      <c r="RKC48" s="20"/>
      <c r="RKD48" s="20"/>
      <c r="RKE48" s="20"/>
      <c r="RKF48" s="20"/>
      <c r="RKG48" s="20"/>
      <c r="RKH48" s="20"/>
      <c r="RKI48" s="20"/>
      <c r="RKJ48" s="20"/>
      <c r="RKK48" s="20"/>
      <c r="RKL48" s="20"/>
      <c r="RKM48" s="20"/>
      <c r="RKN48" s="20"/>
      <c r="RKO48" s="20"/>
      <c r="RKP48" s="20"/>
      <c r="RKQ48" s="20"/>
      <c r="RKR48" s="20"/>
      <c r="RKS48" s="20"/>
      <c r="RKT48" s="20"/>
      <c r="RKU48" s="20"/>
      <c r="RKV48" s="20"/>
      <c r="RKW48" s="20"/>
      <c r="RKX48" s="20"/>
      <c r="RKY48" s="20"/>
      <c r="RKZ48" s="20"/>
      <c r="RLA48" s="20"/>
      <c r="RLB48" s="20"/>
      <c r="RLC48" s="20"/>
      <c r="RLD48" s="20"/>
      <c r="RLE48" s="20"/>
      <c r="RLF48" s="20"/>
      <c r="RLG48" s="20"/>
      <c r="RLH48" s="20"/>
      <c r="RLI48" s="20"/>
      <c r="RLJ48" s="20"/>
      <c r="RLK48" s="20"/>
      <c r="RLL48" s="20"/>
      <c r="RLM48" s="20"/>
      <c r="RLN48" s="20"/>
      <c r="RLO48" s="20"/>
      <c r="RLP48" s="20"/>
      <c r="RLQ48" s="20"/>
      <c r="RLR48" s="20"/>
      <c r="RLS48" s="20"/>
      <c r="RLT48" s="20"/>
      <c r="RLU48" s="20"/>
      <c r="RLV48" s="20"/>
      <c r="RLW48" s="20"/>
      <c r="RLX48" s="20"/>
      <c r="RLY48" s="20"/>
      <c r="RLZ48" s="20"/>
      <c r="RMA48" s="20"/>
      <c r="RMB48" s="20"/>
      <c r="RMC48" s="20"/>
      <c r="RMD48" s="20"/>
      <c r="RME48" s="20"/>
      <c r="RMF48" s="20"/>
      <c r="RMG48" s="20"/>
      <c r="RMH48" s="20"/>
      <c r="RMI48" s="20"/>
      <c r="RMJ48" s="20"/>
      <c r="RMK48" s="20"/>
      <c r="RML48" s="20"/>
      <c r="RMM48" s="20"/>
      <c r="RMN48" s="20"/>
      <c r="RMO48" s="20"/>
      <c r="RMP48" s="20"/>
      <c r="RMQ48" s="20"/>
      <c r="RMR48" s="20"/>
      <c r="RMS48" s="20"/>
      <c r="RMT48" s="20"/>
      <c r="RMU48" s="20"/>
      <c r="RMV48" s="20"/>
      <c r="RMW48" s="20"/>
      <c r="RMX48" s="20"/>
      <c r="RMY48" s="20"/>
      <c r="RMZ48" s="20"/>
      <c r="RNA48" s="20"/>
      <c r="RNB48" s="20"/>
      <c r="RNC48" s="20"/>
      <c r="RND48" s="20"/>
      <c r="RNE48" s="20"/>
      <c r="RNF48" s="20"/>
      <c r="RNG48" s="20"/>
      <c r="RNH48" s="20"/>
      <c r="RNI48" s="20"/>
      <c r="RNJ48" s="20"/>
      <c r="RNK48" s="20"/>
      <c r="RNL48" s="20"/>
      <c r="RNM48" s="20"/>
      <c r="RNN48" s="20"/>
      <c r="RNO48" s="20"/>
      <c r="RNP48" s="20"/>
      <c r="RNQ48" s="20"/>
      <c r="RNR48" s="20"/>
      <c r="RNS48" s="20"/>
      <c r="RNT48" s="20"/>
      <c r="RNU48" s="20"/>
      <c r="RNV48" s="20"/>
      <c r="RNW48" s="20"/>
      <c r="RNX48" s="20"/>
      <c r="RNY48" s="20"/>
      <c r="RNZ48" s="20"/>
      <c r="ROA48" s="20"/>
      <c r="ROB48" s="20"/>
      <c r="ROC48" s="20"/>
      <c r="ROD48" s="20"/>
      <c r="ROE48" s="20"/>
      <c r="ROF48" s="20"/>
      <c r="ROG48" s="20"/>
      <c r="ROH48" s="20"/>
      <c r="ROI48" s="20"/>
      <c r="ROJ48" s="20"/>
      <c r="ROK48" s="20"/>
      <c r="ROL48" s="20"/>
      <c r="ROM48" s="20"/>
      <c r="RON48" s="20"/>
      <c r="ROO48" s="20"/>
      <c r="ROP48" s="20"/>
      <c r="ROQ48" s="20"/>
      <c r="ROR48" s="20"/>
      <c r="ROS48" s="20"/>
      <c r="ROT48" s="20"/>
      <c r="ROU48" s="20"/>
      <c r="ROV48" s="20"/>
      <c r="ROW48" s="20"/>
      <c r="ROX48" s="20"/>
      <c r="ROY48" s="20"/>
      <c r="ROZ48" s="20"/>
      <c r="RPA48" s="20"/>
      <c r="RPB48" s="20"/>
      <c r="RPC48" s="20"/>
      <c r="RPD48" s="20"/>
      <c r="RPE48" s="20"/>
      <c r="RPF48" s="20"/>
      <c r="RPG48" s="20"/>
      <c r="RPH48" s="20"/>
      <c r="RPI48" s="20"/>
      <c r="RPJ48" s="20"/>
      <c r="RPK48" s="20"/>
      <c r="RPL48" s="20"/>
      <c r="RPM48" s="20"/>
      <c r="RPN48" s="20"/>
      <c r="RPO48" s="20"/>
      <c r="RPP48" s="20"/>
      <c r="RPQ48" s="20"/>
      <c r="RPR48" s="20"/>
      <c r="RPS48" s="20"/>
      <c r="RPT48" s="20"/>
      <c r="RPU48" s="20"/>
      <c r="RPV48" s="20"/>
      <c r="RPW48" s="20"/>
      <c r="RPX48" s="20"/>
      <c r="RPY48" s="20"/>
      <c r="RPZ48" s="20"/>
      <c r="RQA48" s="20"/>
      <c r="RQB48" s="20"/>
      <c r="RQC48" s="20"/>
      <c r="RQD48" s="20"/>
      <c r="RQE48" s="20"/>
      <c r="RQF48" s="20"/>
      <c r="RQG48" s="20"/>
      <c r="RQH48" s="20"/>
      <c r="RQI48" s="20"/>
      <c r="RQJ48" s="20"/>
      <c r="RQK48" s="20"/>
      <c r="RQL48" s="20"/>
      <c r="RQM48" s="20"/>
      <c r="RQN48" s="20"/>
      <c r="RQO48" s="20"/>
      <c r="RQP48" s="20"/>
      <c r="RQQ48" s="20"/>
      <c r="RQR48" s="20"/>
      <c r="RQS48" s="20"/>
      <c r="RQT48" s="20"/>
      <c r="RQU48" s="20"/>
      <c r="RQV48" s="20"/>
      <c r="RQW48" s="20"/>
      <c r="RQX48" s="20"/>
      <c r="RQY48" s="20"/>
      <c r="RQZ48" s="20"/>
      <c r="RRA48" s="20"/>
      <c r="RRB48" s="20"/>
      <c r="RRC48" s="20"/>
      <c r="RRD48" s="20"/>
      <c r="RRE48" s="20"/>
      <c r="RRF48" s="20"/>
      <c r="RRG48" s="20"/>
      <c r="RRH48" s="20"/>
      <c r="RRI48" s="20"/>
      <c r="RRJ48" s="20"/>
      <c r="RRK48" s="20"/>
      <c r="RRL48" s="20"/>
      <c r="RRM48" s="20"/>
      <c r="RRN48" s="20"/>
      <c r="RRO48" s="20"/>
      <c r="RRP48" s="20"/>
      <c r="RRQ48" s="20"/>
      <c r="RRR48" s="20"/>
      <c r="RRS48" s="20"/>
      <c r="RRT48" s="20"/>
      <c r="RRU48" s="20"/>
      <c r="RRV48" s="20"/>
      <c r="RRW48" s="20"/>
      <c r="RRX48" s="20"/>
      <c r="RRY48" s="20"/>
      <c r="RRZ48" s="20"/>
      <c r="RSA48" s="20"/>
      <c r="RSB48" s="20"/>
      <c r="RSC48" s="20"/>
      <c r="RSD48" s="20"/>
      <c r="RSE48" s="20"/>
      <c r="RSF48" s="20"/>
      <c r="RSG48" s="20"/>
      <c r="RSH48" s="20"/>
      <c r="RSI48" s="20"/>
      <c r="RSJ48" s="20"/>
      <c r="RSK48" s="20"/>
      <c r="RSL48" s="20"/>
      <c r="RSM48" s="20"/>
      <c r="RSN48" s="20"/>
      <c r="RSO48" s="20"/>
      <c r="RSP48" s="20"/>
      <c r="RSQ48" s="20"/>
      <c r="RSR48" s="20"/>
      <c r="RSS48" s="20"/>
      <c r="RST48" s="20"/>
      <c r="RSU48" s="20"/>
      <c r="RSV48" s="20"/>
      <c r="RSW48" s="20"/>
      <c r="RSX48" s="20"/>
      <c r="RSY48" s="20"/>
      <c r="RSZ48" s="20"/>
      <c r="RTA48" s="20"/>
      <c r="RTB48" s="20"/>
      <c r="RTC48" s="20"/>
      <c r="RTD48" s="20"/>
      <c r="RTE48" s="20"/>
      <c r="RTF48" s="20"/>
      <c r="RTG48" s="20"/>
      <c r="RTH48" s="20"/>
      <c r="RTI48" s="20"/>
      <c r="RTJ48" s="20"/>
      <c r="RTK48" s="20"/>
      <c r="RTL48" s="20"/>
      <c r="RTM48" s="20"/>
      <c r="RTN48" s="20"/>
      <c r="RTO48" s="20"/>
      <c r="RTP48" s="20"/>
      <c r="RTQ48" s="20"/>
      <c r="RTR48" s="20"/>
      <c r="RTS48" s="20"/>
      <c r="RTT48" s="20"/>
      <c r="RTU48" s="20"/>
      <c r="RTV48" s="20"/>
      <c r="RTW48" s="20"/>
      <c r="RTX48" s="20"/>
      <c r="RTY48" s="20"/>
      <c r="RTZ48" s="20"/>
      <c r="RUA48" s="20"/>
      <c r="RUB48" s="20"/>
      <c r="RUC48" s="20"/>
      <c r="RUD48" s="20"/>
      <c r="RUE48" s="20"/>
      <c r="RUF48" s="20"/>
      <c r="RUG48" s="20"/>
      <c r="RUH48" s="20"/>
      <c r="RUI48" s="20"/>
      <c r="RUJ48" s="20"/>
      <c r="RUK48" s="20"/>
      <c r="RUL48" s="20"/>
      <c r="RUM48" s="20"/>
      <c r="RUN48" s="20"/>
      <c r="RUO48" s="20"/>
      <c r="RUP48" s="20"/>
      <c r="RUQ48" s="20"/>
      <c r="RUR48" s="20"/>
      <c r="RUS48" s="20"/>
      <c r="RUT48" s="20"/>
      <c r="RUU48" s="20"/>
      <c r="RUV48" s="20"/>
      <c r="RUW48" s="20"/>
      <c r="RUX48" s="20"/>
      <c r="RUY48" s="20"/>
      <c r="RUZ48" s="20"/>
      <c r="RVA48" s="20"/>
      <c r="RVB48" s="20"/>
      <c r="RVC48" s="20"/>
      <c r="RVD48" s="20"/>
      <c r="RVE48" s="20"/>
      <c r="RVF48" s="20"/>
      <c r="RVG48" s="20"/>
      <c r="RVH48" s="20"/>
      <c r="RVI48" s="20"/>
      <c r="RVJ48" s="20"/>
      <c r="RVK48" s="20"/>
      <c r="RVL48" s="20"/>
      <c r="RVM48" s="20"/>
      <c r="RVN48" s="20"/>
      <c r="RVO48" s="20"/>
      <c r="RVP48" s="20"/>
      <c r="RVQ48" s="20"/>
      <c r="RVR48" s="20"/>
      <c r="RVS48" s="20"/>
      <c r="RVT48" s="20"/>
      <c r="RVU48" s="20"/>
      <c r="RVV48" s="20"/>
      <c r="RVW48" s="20"/>
      <c r="RVX48" s="20"/>
      <c r="RVY48" s="20"/>
      <c r="RVZ48" s="20"/>
      <c r="RWA48" s="20"/>
      <c r="RWB48" s="20"/>
      <c r="RWC48" s="20"/>
      <c r="RWD48" s="20"/>
      <c r="RWE48" s="20"/>
      <c r="RWF48" s="20"/>
      <c r="RWG48" s="20"/>
      <c r="RWH48" s="20"/>
      <c r="RWI48" s="20"/>
      <c r="RWJ48" s="20"/>
      <c r="RWK48" s="20"/>
      <c r="RWL48" s="20"/>
      <c r="RWM48" s="20"/>
      <c r="RWN48" s="20"/>
      <c r="RWO48" s="20"/>
      <c r="RWP48" s="20"/>
      <c r="RWQ48" s="20"/>
      <c r="RWR48" s="20"/>
      <c r="RWS48" s="20"/>
      <c r="RWT48" s="20"/>
      <c r="RWU48" s="20"/>
      <c r="RWV48" s="20"/>
      <c r="RWW48" s="20"/>
      <c r="RWX48" s="20"/>
      <c r="RWY48" s="20"/>
      <c r="RWZ48" s="20"/>
      <c r="RXA48" s="20"/>
      <c r="RXB48" s="20"/>
      <c r="RXC48" s="20"/>
      <c r="RXD48" s="20"/>
      <c r="RXE48" s="20"/>
      <c r="RXF48" s="20"/>
      <c r="RXG48" s="20"/>
      <c r="RXH48" s="20"/>
      <c r="RXI48" s="20"/>
      <c r="RXJ48" s="20"/>
      <c r="RXK48" s="20"/>
      <c r="RXL48" s="20"/>
      <c r="RXM48" s="20"/>
      <c r="RXN48" s="20"/>
      <c r="RXO48" s="20"/>
      <c r="RXP48" s="20"/>
      <c r="RXQ48" s="20"/>
      <c r="RXR48" s="20"/>
      <c r="RXS48" s="20"/>
      <c r="RXT48" s="20"/>
      <c r="RXU48" s="20"/>
      <c r="RXV48" s="20"/>
      <c r="RXW48" s="20"/>
      <c r="RXX48" s="20"/>
      <c r="RXY48" s="20"/>
      <c r="RXZ48" s="20"/>
      <c r="RYA48" s="20"/>
      <c r="RYB48" s="20"/>
      <c r="RYC48" s="20"/>
      <c r="RYD48" s="20"/>
      <c r="RYE48" s="20"/>
      <c r="RYF48" s="20"/>
      <c r="RYG48" s="20"/>
      <c r="RYH48" s="20"/>
      <c r="RYI48" s="20"/>
      <c r="RYJ48" s="20"/>
      <c r="RYK48" s="20"/>
      <c r="RYL48" s="20"/>
      <c r="RYM48" s="20"/>
      <c r="RYN48" s="20"/>
      <c r="RYO48" s="20"/>
      <c r="RYP48" s="20"/>
      <c r="RYQ48" s="20"/>
      <c r="RYR48" s="20"/>
      <c r="RYS48" s="20"/>
      <c r="RYT48" s="20"/>
      <c r="RYU48" s="20"/>
      <c r="RYV48" s="20"/>
      <c r="RYW48" s="20"/>
      <c r="RYX48" s="20"/>
      <c r="RYY48" s="20"/>
      <c r="RYZ48" s="20"/>
      <c r="RZA48" s="20"/>
      <c r="RZB48" s="20"/>
      <c r="RZC48" s="20"/>
      <c r="RZD48" s="20"/>
      <c r="RZE48" s="20"/>
      <c r="RZF48" s="20"/>
      <c r="RZG48" s="20"/>
      <c r="RZH48" s="20"/>
      <c r="RZI48" s="20"/>
      <c r="RZJ48" s="20"/>
      <c r="RZK48" s="20"/>
      <c r="RZL48" s="20"/>
      <c r="RZM48" s="20"/>
      <c r="RZN48" s="20"/>
      <c r="RZO48" s="20"/>
      <c r="RZP48" s="20"/>
      <c r="RZQ48" s="20"/>
      <c r="RZR48" s="20"/>
      <c r="RZS48" s="20"/>
      <c r="RZT48" s="20"/>
      <c r="RZU48" s="20"/>
      <c r="RZV48" s="20"/>
      <c r="RZW48" s="20"/>
      <c r="RZX48" s="20"/>
      <c r="RZY48" s="20"/>
      <c r="RZZ48" s="20"/>
      <c r="SAA48" s="20"/>
      <c r="SAB48" s="20"/>
      <c r="SAC48" s="20"/>
      <c r="SAD48" s="20"/>
      <c r="SAE48" s="20"/>
      <c r="SAF48" s="20"/>
      <c r="SAG48" s="20"/>
      <c r="SAH48" s="20"/>
      <c r="SAI48" s="20"/>
      <c r="SAJ48" s="20"/>
      <c r="SAK48" s="20"/>
      <c r="SAL48" s="20"/>
      <c r="SAM48" s="20"/>
      <c r="SAN48" s="20"/>
      <c r="SAO48" s="20"/>
      <c r="SAP48" s="20"/>
      <c r="SAQ48" s="20"/>
      <c r="SAR48" s="20"/>
      <c r="SAS48" s="20"/>
      <c r="SAT48" s="20"/>
      <c r="SAU48" s="20"/>
      <c r="SAV48" s="20"/>
      <c r="SAW48" s="20"/>
      <c r="SAX48" s="20"/>
      <c r="SAY48" s="20"/>
      <c r="SAZ48" s="20"/>
      <c r="SBA48" s="20"/>
      <c r="SBB48" s="20"/>
      <c r="SBC48" s="20"/>
      <c r="SBD48" s="20"/>
      <c r="SBE48" s="20"/>
      <c r="SBF48" s="20"/>
      <c r="SBG48" s="20"/>
      <c r="SBH48" s="20"/>
      <c r="SBI48" s="20"/>
      <c r="SBJ48" s="20"/>
      <c r="SBK48" s="20"/>
      <c r="SBL48" s="20"/>
      <c r="SBM48" s="20"/>
      <c r="SBN48" s="20"/>
      <c r="SBO48" s="20"/>
      <c r="SBP48" s="20"/>
      <c r="SBQ48" s="20"/>
      <c r="SBR48" s="20"/>
      <c r="SBS48" s="20"/>
      <c r="SBT48" s="20"/>
      <c r="SBU48" s="20"/>
      <c r="SBV48" s="20"/>
      <c r="SBW48" s="20"/>
      <c r="SBX48" s="20"/>
      <c r="SBY48" s="20"/>
      <c r="SBZ48" s="20"/>
      <c r="SCA48" s="20"/>
      <c r="SCB48" s="20"/>
      <c r="SCC48" s="20"/>
      <c r="SCD48" s="20"/>
      <c r="SCE48" s="20"/>
      <c r="SCF48" s="20"/>
      <c r="SCG48" s="20"/>
      <c r="SCH48" s="20"/>
      <c r="SCI48" s="20"/>
      <c r="SCJ48" s="20"/>
      <c r="SCK48" s="20"/>
      <c r="SCL48" s="20"/>
      <c r="SCM48" s="20"/>
      <c r="SCN48" s="20"/>
      <c r="SCO48" s="20"/>
      <c r="SCP48" s="20"/>
      <c r="SCQ48" s="20"/>
      <c r="SCR48" s="20"/>
      <c r="SCS48" s="20"/>
      <c r="SCT48" s="20"/>
      <c r="SCU48" s="20"/>
      <c r="SCV48" s="20"/>
      <c r="SCW48" s="20"/>
      <c r="SCX48" s="20"/>
      <c r="SCY48" s="20"/>
      <c r="SCZ48" s="20"/>
      <c r="SDA48" s="20"/>
      <c r="SDB48" s="20"/>
      <c r="SDC48" s="20"/>
      <c r="SDD48" s="20"/>
      <c r="SDE48" s="20"/>
      <c r="SDF48" s="20"/>
      <c r="SDG48" s="20"/>
      <c r="SDH48" s="20"/>
      <c r="SDI48" s="20"/>
      <c r="SDJ48" s="20"/>
      <c r="SDK48" s="20"/>
      <c r="SDL48" s="20"/>
      <c r="SDM48" s="20"/>
      <c r="SDN48" s="20"/>
      <c r="SDO48" s="20"/>
      <c r="SDP48" s="20"/>
      <c r="SDQ48" s="20"/>
      <c r="SDR48" s="20"/>
      <c r="SDS48" s="20"/>
      <c r="SDT48" s="20"/>
      <c r="SDU48" s="20"/>
      <c r="SDV48" s="20"/>
      <c r="SDW48" s="20"/>
      <c r="SDX48" s="20"/>
      <c r="SDY48" s="20"/>
      <c r="SDZ48" s="20"/>
      <c r="SEA48" s="20"/>
      <c r="SEB48" s="20"/>
      <c r="SEC48" s="20"/>
      <c r="SED48" s="20"/>
      <c r="SEE48" s="20"/>
      <c r="SEF48" s="20"/>
      <c r="SEG48" s="20"/>
      <c r="SEH48" s="20"/>
      <c r="SEI48" s="20"/>
      <c r="SEJ48" s="20"/>
      <c r="SEK48" s="20"/>
      <c r="SEL48" s="20"/>
      <c r="SEM48" s="20"/>
      <c r="SEN48" s="20"/>
      <c r="SEO48" s="20"/>
      <c r="SEP48" s="20"/>
      <c r="SEQ48" s="20"/>
      <c r="SER48" s="20"/>
      <c r="SES48" s="20"/>
      <c r="SET48" s="20"/>
      <c r="SEU48" s="20"/>
      <c r="SEV48" s="20"/>
      <c r="SEW48" s="20"/>
      <c r="SEX48" s="20"/>
      <c r="SEY48" s="20"/>
      <c r="SEZ48" s="20"/>
      <c r="SFA48" s="20"/>
      <c r="SFB48" s="20"/>
      <c r="SFC48" s="20"/>
      <c r="SFD48" s="20"/>
      <c r="SFE48" s="20"/>
      <c r="SFF48" s="20"/>
      <c r="SFG48" s="20"/>
      <c r="SFH48" s="20"/>
      <c r="SFI48" s="20"/>
      <c r="SFJ48" s="20"/>
      <c r="SFK48" s="20"/>
      <c r="SFL48" s="20"/>
      <c r="SFM48" s="20"/>
      <c r="SFN48" s="20"/>
      <c r="SFO48" s="20"/>
      <c r="SFP48" s="20"/>
      <c r="SFQ48" s="20"/>
      <c r="SFR48" s="20"/>
      <c r="SFS48" s="20"/>
      <c r="SFT48" s="20"/>
      <c r="SFU48" s="20"/>
      <c r="SFV48" s="20"/>
      <c r="SFW48" s="20"/>
      <c r="SFX48" s="20"/>
      <c r="SFY48" s="20"/>
      <c r="SFZ48" s="20"/>
      <c r="SGA48" s="20"/>
      <c r="SGB48" s="20"/>
      <c r="SGC48" s="20"/>
      <c r="SGD48" s="20"/>
      <c r="SGE48" s="20"/>
      <c r="SGF48" s="20"/>
      <c r="SGG48" s="20"/>
      <c r="SGH48" s="20"/>
      <c r="SGI48" s="20"/>
      <c r="SGJ48" s="20"/>
      <c r="SGK48" s="20"/>
      <c r="SGL48" s="20"/>
      <c r="SGM48" s="20"/>
      <c r="SGN48" s="20"/>
      <c r="SGO48" s="20"/>
      <c r="SGP48" s="20"/>
      <c r="SGQ48" s="20"/>
      <c r="SGR48" s="20"/>
      <c r="SGS48" s="20"/>
      <c r="SGT48" s="20"/>
      <c r="SGU48" s="20"/>
      <c r="SGV48" s="20"/>
      <c r="SGW48" s="20"/>
      <c r="SGX48" s="20"/>
      <c r="SGY48" s="20"/>
      <c r="SGZ48" s="20"/>
      <c r="SHA48" s="20"/>
      <c r="SHB48" s="20"/>
      <c r="SHC48" s="20"/>
      <c r="SHD48" s="20"/>
      <c r="SHE48" s="20"/>
      <c r="SHF48" s="20"/>
      <c r="SHG48" s="20"/>
      <c r="SHH48" s="20"/>
      <c r="SHI48" s="20"/>
      <c r="SHJ48" s="20"/>
      <c r="SHK48" s="20"/>
      <c r="SHL48" s="20"/>
      <c r="SHM48" s="20"/>
      <c r="SHN48" s="20"/>
      <c r="SHO48" s="20"/>
      <c r="SHP48" s="20"/>
      <c r="SHQ48" s="20"/>
      <c r="SHR48" s="20"/>
      <c r="SHS48" s="20"/>
      <c r="SHT48" s="20"/>
      <c r="SHU48" s="20"/>
      <c r="SHV48" s="20"/>
      <c r="SHW48" s="20"/>
      <c r="SHX48" s="20"/>
      <c r="SHY48" s="20"/>
      <c r="SHZ48" s="20"/>
      <c r="SIA48" s="20"/>
      <c r="SIB48" s="20"/>
      <c r="SIC48" s="20"/>
      <c r="SID48" s="20"/>
      <c r="SIE48" s="20"/>
      <c r="SIF48" s="20"/>
      <c r="SIG48" s="20"/>
      <c r="SIH48" s="20"/>
      <c r="SII48" s="20"/>
      <c r="SIJ48" s="20"/>
      <c r="SIK48" s="20"/>
      <c r="SIL48" s="20"/>
      <c r="SIM48" s="20"/>
      <c r="SIN48" s="20"/>
      <c r="SIO48" s="20"/>
      <c r="SIP48" s="20"/>
      <c r="SIQ48" s="20"/>
      <c r="SIR48" s="20"/>
      <c r="SIS48" s="20"/>
      <c r="SIT48" s="20"/>
      <c r="SIU48" s="20"/>
      <c r="SIV48" s="20"/>
      <c r="SIW48" s="20"/>
      <c r="SIX48" s="20"/>
      <c r="SIY48" s="20"/>
      <c r="SIZ48" s="20"/>
      <c r="SJA48" s="20"/>
      <c r="SJB48" s="20"/>
      <c r="SJC48" s="20"/>
      <c r="SJD48" s="20"/>
      <c r="SJE48" s="20"/>
      <c r="SJF48" s="20"/>
      <c r="SJG48" s="20"/>
      <c r="SJH48" s="20"/>
      <c r="SJI48" s="20"/>
      <c r="SJJ48" s="20"/>
      <c r="SJK48" s="20"/>
      <c r="SJL48" s="20"/>
      <c r="SJM48" s="20"/>
      <c r="SJN48" s="20"/>
      <c r="SJO48" s="20"/>
      <c r="SJP48" s="20"/>
      <c r="SJQ48" s="20"/>
      <c r="SJR48" s="20"/>
      <c r="SJS48" s="20"/>
      <c r="SJT48" s="20"/>
      <c r="SJU48" s="20"/>
      <c r="SJV48" s="20"/>
      <c r="SJW48" s="20"/>
      <c r="SJX48" s="20"/>
      <c r="SJY48" s="20"/>
      <c r="SJZ48" s="20"/>
      <c r="SKA48" s="20"/>
      <c r="SKB48" s="20"/>
      <c r="SKC48" s="20"/>
      <c r="SKD48" s="20"/>
      <c r="SKE48" s="20"/>
      <c r="SKF48" s="20"/>
      <c r="SKG48" s="20"/>
      <c r="SKH48" s="20"/>
      <c r="SKI48" s="20"/>
      <c r="SKJ48" s="20"/>
      <c r="SKK48" s="20"/>
      <c r="SKL48" s="20"/>
      <c r="SKM48" s="20"/>
      <c r="SKN48" s="20"/>
      <c r="SKO48" s="20"/>
      <c r="SKP48" s="20"/>
      <c r="SKQ48" s="20"/>
      <c r="SKR48" s="20"/>
      <c r="SKS48" s="20"/>
      <c r="SKT48" s="20"/>
      <c r="SKU48" s="20"/>
      <c r="SKV48" s="20"/>
      <c r="SKW48" s="20"/>
      <c r="SKX48" s="20"/>
      <c r="SKY48" s="20"/>
      <c r="SKZ48" s="20"/>
      <c r="SLA48" s="20"/>
      <c r="SLB48" s="20"/>
      <c r="SLC48" s="20"/>
      <c r="SLD48" s="20"/>
      <c r="SLE48" s="20"/>
      <c r="SLF48" s="20"/>
      <c r="SLG48" s="20"/>
      <c r="SLH48" s="20"/>
      <c r="SLI48" s="20"/>
      <c r="SLJ48" s="20"/>
      <c r="SLK48" s="20"/>
      <c r="SLL48" s="20"/>
      <c r="SLM48" s="20"/>
      <c r="SLN48" s="20"/>
      <c r="SLO48" s="20"/>
      <c r="SLP48" s="20"/>
      <c r="SLQ48" s="20"/>
      <c r="SLR48" s="20"/>
      <c r="SLS48" s="20"/>
      <c r="SLT48" s="20"/>
      <c r="SLU48" s="20"/>
      <c r="SLV48" s="20"/>
      <c r="SLW48" s="20"/>
      <c r="SLX48" s="20"/>
      <c r="SLY48" s="20"/>
      <c r="SLZ48" s="20"/>
      <c r="SMA48" s="20"/>
      <c r="SMB48" s="20"/>
      <c r="SMC48" s="20"/>
      <c r="SMD48" s="20"/>
      <c r="SME48" s="20"/>
      <c r="SMF48" s="20"/>
      <c r="SMG48" s="20"/>
      <c r="SMH48" s="20"/>
      <c r="SMI48" s="20"/>
      <c r="SMJ48" s="20"/>
      <c r="SMK48" s="20"/>
      <c r="SML48" s="20"/>
      <c r="SMM48" s="20"/>
      <c r="SMN48" s="20"/>
      <c r="SMO48" s="20"/>
      <c r="SMP48" s="20"/>
      <c r="SMQ48" s="20"/>
      <c r="SMR48" s="20"/>
      <c r="SMS48" s="20"/>
      <c r="SMT48" s="20"/>
      <c r="SMU48" s="20"/>
      <c r="SMV48" s="20"/>
      <c r="SMW48" s="20"/>
      <c r="SMX48" s="20"/>
      <c r="SMY48" s="20"/>
      <c r="SMZ48" s="20"/>
      <c r="SNA48" s="20"/>
      <c r="SNB48" s="20"/>
      <c r="SNC48" s="20"/>
      <c r="SND48" s="20"/>
      <c r="SNE48" s="20"/>
      <c r="SNF48" s="20"/>
      <c r="SNG48" s="20"/>
      <c r="SNH48" s="20"/>
      <c r="SNI48" s="20"/>
      <c r="SNJ48" s="20"/>
      <c r="SNK48" s="20"/>
      <c r="SNL48" s="20"/>
      <c r="SNM48" s="20"/>
      <c r="SNN48" s="20"/>
      <c r="SNO48" s="20"/>
      <c r="SNP48" s="20"/>
      <c r="SNQ48" s="20"/>
      <c r="SNR48" s="20"/>
      <c r="SNS48" s="20"/>
      <c r="SNT48" s="20"/>
      <c r="SNU48" s="20"/>
      <c r="SNV48" s="20"/>
      <c r="SNW48" s="20"/>
      <c r="SNX48" s="20"/>
      <c r="SNY48" s="20"/>
      <c r="SNZ48" s="20"/>
      <c r="SOA48" s="20"/>
      <c r="SOB48" s="20"/>
      <c r="SOC48" s="20"/>
      <c r="SOD48" s="20"/>
      <c r="SOE48" s="20"/>
      <c r="SOF48" s="20"/>
      <c r="SOG48" s="20"/>
      <c r="SOH48" s="20"/>
      <c r="SOI48" s="20"/>
      <c r="SOJ48" s="20"/>
      <c r="SOK48" s="20"/>
      <c r="SOL48" s="20"/>
      <c r="SOM48" s="20"/>
      <c r="SON48" s="20"/>
      <c r="SOO48" s="20"/>
      <c r="SOP48" s="20"/>
      <c r="SOQ48" s="20"/>
      <c r="SOR48" s="20"/>
      <c r="SOS48" s="20"/>
      <c r="SOT48" s="20"/>
      <c r="SOU48" s="20"/>
      <c r="SOV48" s="20"/>
      <c r="SOW48" s="20"/>
      <c r="SOX48" s="20"/>
      <c r="SOY48" s="20"/>
      <c r="SOZ48" s="20"/>
      <c r="SPA48" s="20"/>
      <c r="SPB48" s="20"/>
      <c r="SPC48" s="20"/>
      <c r="SPD48" s="20"/>
      <c r="SPE48" s="20"/>
      <c r="SPF48" s="20"/>
      <c r="SPG48" s="20"/>
      <c r="SPH48" s="20"/>
      <c r="SPI48" s="20"/>
      <c r="SPJ48" s="20"/>
      <c r="SPK48" s="20"/>
      <c r="SPL48" s="20"/>
      <c r="SPM48" s="20"/>
      <c r="SPN48" s="20"/>
      <c r="SPO48" s="20"/>
      <c r="SPP48" s="20"/>
      <c r="SPQ48" s="20"/>
      <c r="SPR48" s="20"/>
      <c r="SPS48" s="20"/>
      <c r="SPT48" s="20"/>
      <c r="SPU48" s="20"/>
      <c r="SPV48" s="20"/>
      <c r="SPW48" s="20"/>
      <c r="SPX48" s="20"/>
      <c r="SPY48" s="20"/>
      <c r="SPZ48" s="20"/>
      <c r="SQA48" s="20"/>
      <c r="SQB48" s="20"/>
      <c r="SQC48" s="20"/>
      <c r="SQD48" s="20"/>
      <c r="SQE48" s="20"/>
      <c r="SQF48" s="20"/>
      <c r="SQG48" s="20"/>
      <c r="SQH48" s="20"/>
      <c r="SQI48" s="20"/>
      <c r="SQJ48" s="20"/>
      <c r="SQK48" s="20"/>
      <c r="SQL48" s="20"/>
      <c r="SQM48" s="20"/>
      <c r="SQN48" s="20"/>
      <c r="SQO48" s="20"/>
      <c r="SQP48" s="20"/>
      <c r="SQQ48" s="20"/>
      <c r="SQR48" s="20"/>
      <c r="SQS48" s="20"/>
      <c r="SQT48" s="20"/>
      <c r="SQU48" s="20"/>
      <c r="SQV48" s="20"/>
      <c r="SQW48" s="20"/>
      <c r="SQX48" s="20"/>
      <c r="SQY48" s="20"/>
      <c r="SQZ48" s="20"/>
      <c r="SRA48" s="20"/>
      <c r="SRB48" s="20"/>
      <c r="SRC48" s="20"/>
      <c r="SRD48" s="20"/>
      <c r="SRE48" s="20"/>
      <c r="SRF48" s="20"/>
      <c r="SRG48" s="20"/>
      <c r="SRH48" s="20"/>
      <c r="SRI48" s="20"/>
      <c r="SRJ48" s="20"/>
      <c r="SRK48" s="20"/>
      <c r="SRL48" s="20"/>
      <c r="SRM48" s="20"/>
      <c r="SRN48" s="20"/>
      <c r="SRO48" s="20"/>
      <c r="SRP48" s="20"/>
      <c r="SRQ48" s="20"/>
      <c r="SRR48" s="20"/>
      <c r="SRS48" s="20"/>
      <c r="SRT48" s="20"/>
      <c r="SRU48" s="20"/>
      <c r="SRV48" s="20"/>
      <c r="SRW48" s="20"/>
      <c r="SRX48" s="20"/>
      <c r="SRY48" s="20"/>
      <c r="SRZ48" s="20"/>
      <c r="SSA48" s="20"/>
      <c r="SSB48" s="20"/>
      <c r="SSC48" s="20"/>
      <c r="SSD48" s="20"/>
      <c r="SSE48" s="20"/>
      <c r="SSF48" s="20"/>
      <c r="SSG48" s="20"/>
      <c r="SSH48" s="20"/>
      <c r="SSI48" s="20"/>
      <c r="SSJ48" s="20"/>
      <c r="SSK48" s="20"/>
      <c r="SSL48" s="20"/>
      <c r="SSM48" s="20"/>
      <c r="SSN48" s="20"/>
      <c r="SSO48" s="20"/>
      <c r="SSP48" s="20"/>
      <c r="SSQ48" s="20"/>
      <c r="SSR48" s="20"/>
      <c r="SSS48" s="20"/>
      <c r="SST48" s="20"/>
      <c r="SSU48" s="20"/>
      <c r="SSV48" s="20"/>
      <c r="SSW48" s="20"/>
      <c r="SSX48" s="20"/>
      <c r="SSY48" s="20"/>
      <c r="SSZ48" s="20"/>
      <c r="STA48" s="20"/>
      <c r="STB48" s="20"/>
      <c r="STC48" s="20"/>
      <c r="STD48" s="20"/>
      <c r="STE48" s="20"/>
      <c r="STF48" s="20"/>
      <c r="STG48" s="20"/>
      <c r="STH48" s="20"/>
      <c r="STI48" s="20"/>
      <c r="STJ48" s="20"/>
      <c r="STK48" s="20"/>
      <c r="STL48" s="20"/>
      <c r="STM48" s="20"/>
      <c r="STN48" s="20"/>
      <c r="STO48" s="20"/>
      <c r="STP48" s="20"/>
      <c r="STQ48" s="20"/>
      <c r="STR48" s="20"/>
      <c r="STS48" s="20"/>
      <c r="STT48" s="20"/>
      <c r="STU48" s="20"/>
      <c r="STV48" s="20"/>
      <c r="STW48" s="20"/>
      <c r="STX48" s="20"/>
      <c r="STY48" s="20"/>
      <c r="STZ48" s="20"/>
      <c r="SUA48" s="20"/>
      <c r="SUB48" s="20"/>
      <c r="SUC48" s="20"/>
      <c r="SUD48" s="20"/>
      <c r="SUE48" s="20"/>
      <c r="SUF48" s="20"/>
      <c r="SUG48" s="20"/>
      <c r="SUH48" s="20"/>
      <c r="SUI48" s="20"/>
      <c r="SUJ48" s="20"/>
      <c r="SUK48" s="20"/>
      <c r="SUL48" s="20"/>
      <c r="SUM48" s="20"/>
      <c r="SUN48" s="20"/>
      <c r="SUO48" s="20"/>
      <c r="SUP48" s="20"/>
      <c r="SUQ48" s="20"/>
      <c r="SUR48" s="20"/>
      <c r="SUS48" s="20"/>
      <c r="SUT48" s="20"/>
      <c r="SUU48" s="20"/>
      <c r="SUV48" s="20"/>
      <c r="SUW48" s="20"/>
      <c r="SUX48" s="20"/>
      <c r="SUY48" s="20"/>
      <c r="SUZ48" s="20"/>
      <c r="SVA48" s="20"/>
      <c r="SVB48" s="20"/>
      <c r="SVC48" s="20"/>
      <c r="SVD48" s="20"/>
      <c r="SVE48" s="20"/>
      <c r="SVF48" s="20"/>
      <c r="SVG48" s="20"/>
      <c r="SVH48" s="20"/>
      <c r="SVI48" s="20"/>
      <c r="SVJ48" s="20"/>
      <c r="SVK48" s="20"/>
      <c r="SVL48" s="20"/>
      <c r="SVM48" s="20"/>
      <c r="SVN48" s="20"/>
      <c r="SVO48" s="20"/>
      <c r="SVP48" s="20"/>
      <c r="SVQ48" s="20"/>
      <c r="SVR48" s="20"/>
      <c r="SVS48" s="20"/>
      <c r="SVT48" s="20"/>
      <c r="SVU48" s="20"/>
      <c r="SVV48" s="20"/>
      <c r="SVW48" s="20"/>
      <c r="SVX48" s="20"/>
      <c r="SVY48" s="20"/>
      <c r="SVZ48" s="20"/>
      <c r="SWA48" s="20"/>
      <c r="SWB48" s="20"/>
      <c r="SWC48" s="20"/>
      <c r="SWD48" s="20"/>
      <c r="SWE48" s="20"/>
      <c r="SWF48" s="20"/>
      <c r="SWG48" s="20"/>
      <c r="SWH48" s="20"/>
      <c r="SWI48" s="20"/>
      <c r="SWJ48" s="20"/>
      <c r="SWK48" s="20"/>
      <c r="SWL48" s="20"/>
      <c r="SWM48" s="20"/>
      <c r="SWN48" s="20"/>
      <c r="SWO48" s="20"/>
      <c r="SWP48" s="20"/>
      <c r="SWQ48" s="20"/>
      <c r="SWR48" s="20"/>
      <c r="SWS48" s="20"/>
      <c r="SWT48" s="20"/>
      <c r="SWU48" s="20"/>
      <c r="SWV48" s="20"/>
      <c r="SWW48" s="20"/>
      <c r="SWX48" s="20"/>
      <c r="SWY48" s="20"/>
      <c r="SWZ48" s="20"/>
      <c r="SXA48" s="20"/>
      <c r="SXB48" s="20"/>
      <c r="SXC48" s="20"/>
      <c r="SXD48" s="20"/>
      <c r="SXE48" s="20"/>
      <c r="SXF48" s="20"/>
      <c r="SXG48" s="20"/>
      <c r="SXH48" s="20"/>
      <c r="SXI48" s="20"/>
      <c r="SXJ48" s="20"/>
      <c r="SXK48" s="20"/>
      <c r="SXL48" s="20"/>
      <c r="SXM48" s="20"/>
      <c r="SXN48" s="20"/>
      <c r="SXO48" s="20"/>
      <c r="SXP48" s="20"/>
      <c r="SXQ48" s="20"/>
      <c r="SXR48" s="20"/>
      <c r="SXS48" s="20"/>
      <c r="SXT48" s="20"/>
      <c r="SXU48" s="20"/>
      <c r="SXV48" s="20"/>
      <c r="SXW48" s="20"/>
      <c r="SXX48" s="20"/>
      <c r="SXY48" s="20"/>
      <c r="SXZ48" s="20"/>
      <c r="SYA48" s="20"/>
      <c r="SYB48" s="20"/>
      <c r="SYC48" s="20"/>
      <c r="SYD48" s="20"/>
      <c r="SYE48" s="20"/>
      <c r="SYF48" s="20"/>
      <c r="SYG48" s="20"/>
      <c r="SYH48" s="20"/>
      <c r="SYI48" s="20"/>
      <c r="SYJ48" s="20"/>
      <c r="SYK48" s="20"/>
      <c r="SYL48" s="20"/>
      <c r="SYM48" s="20"/>
      <c r="SYN48" s="20"/>
      <c r="SYO48" s="20"/>
      <c r="SYP48" s="20"/>
      <c r="SYQ48" s="20"/>
      <c r="SYR48" s="20"/>
      <c r="SYS48" s="20"/>
      <c r="SYT48" s="20"/>
      <c r="SYU48" s="20"/>
      <c r="SYV48" s="20"/>
      <c r="SYW48" s="20"/>
      <c r="SYX48" s="20"/>
      <c r="SYY48" s="20"/>
      <c r="SYZ48" s="20"/>
      <c r="SZA48" s="20"/>
      <c r="SZB48" s="20"/>
      <c r="SZC48" s="20"/>
      <c r="SZD48" s="20"/>
      <c r="SZE48" s="20"/>
      <c r="SZF48" s="20"/>
      <c r="SZG48" s="20"/>
      <c r="SZH48" s="20"/>
      <c r="SZI48" s="20"/>
      <c r="SZJ48" s="20"/>
      <c r="SZK48" s="20"/>
      <c r="SZL48" s="20"/>
      <c r="SZM48" s="20"/>
      <c r="SZN48" s="20"/>
      <c r="SZO48" s="20"/>
      <c r="SZP48" s="20"/>
      <c r="SZQ48" s="20"/>
      <c r="SZR48" s="20"/>
      <c r="SZS48" s="20"/>
      <c r="SZT48" s="20"/>
      <c r="SZU48" s="20"/>
      <c r="SZV48" s="20"/>
      <c r="SZW48" s="20"/>
      <c r="SZX48" s="20"/>
      <c r="SZY48" s="20"/>
      <c r="SZZ48" s="20"/>
      <c r="TAA48" s="20"/>
      <c r="TAB48" s="20"/>
      <c r="TAC48" s="20"/>
      <c r="TAD48" s="20"/>
      <c r="TAE48" s="20"/>
      <c r="TAF48" s="20"/>
      <c r="TAG48" s="20"/>
      <c r="TAH48" s="20"/>
      <c r="TAI48" s="20"/>
      <c r="TAJ48" s="20"/>
      <c r="TAK48" s="20"/>
      <c r="TAL48" s="20"/>
      <c r="TAM48" s="20"/>
      <c r="TAN48" s="20"/>
      <c r="TAO48" s="20"/>
      <c r="TAP48" s="20"/>
      <c r="TAQ48" s="20"/>
      <c r="TAR48" s="20"/>
      <c r="TAS48" s="20"/>
      <c r="TAT48" s="20"/>
      <c r="TAU48" s="20"/>
      <c r="TAV48" s="20"/>
      <c r="TAW48" s="20"/>
      <c r="TAX48" s="20"/>
      <c r="TAY48" s="20"/>
      <c r="TAZ48" s="20"/>
      <c r="TBA48" s="20"/>
      <c r="TBB48" s="20"/>
      <c r="TBC48" s="20"/>
      <c r="TBD48" s="20"/>
      <c r="TBE48" s="20"/>
      <c r="TBF48" s="20"/>
      <c r="TBG48" s="20"/>
      <c r="TBH48" s="20"/>
      <c r="TBI48" s="20"/>
      <c r="TBJ48" s="20"/>
      <c r="TBK48" s="20"/>
      <c r="TBL48" s="20"/>
      <c r="TBM48" s="20"/>
      <c r="TBN48" s="20"/>
      <c r="TBO48" s="20"/>
      <c r="TBP48" s="20"/>
      <c r="TBQ48" s="20"/>
      <c r="TBR48" s="20"/>
      <c r="TBS48" s="20"/>
      <c r="TBT48" s="20"/>
      <c r="TBU48" s="20"/>
      <c r="TBV48" s="20"/>
      <c r="TBW48" s="20"/>
      <c r="TBX48" s="20"/>
      <c r="TBY48" s="20"/>
      <c r="TBZ48" s="20"/>
      <c r="TCA48" s="20"/>
      <c r="TCB48" s="20"/>
      <c r="TCC48" s="20"/>
      <c r="TCD48" s="20"/>
      <c r="TCE48" s="20"/>
      <c r="TCF48" s="20"/>
      <c r="TCG48" s="20"/>
      <c r="TCH48" s="20"/>
      <c r="TCI48" s="20"/>
      <c r="TCJ48" s="20"/>
      <c r="TCK48" s="20"/>
      <c r="TCL48" s="20"/>
      <c r="TCM48" s="20"/>
      <c r="TCN48" s="20"/>
      <c r="TCO48" s="20"/>
      <c r="TCP48" s="20"/>
      <c r="TCQ48" s="20"/>
      <c r="TCR48" s="20"/>
      <c r="TCS48" s="20"/>
      <c r="TCT48" s="20"/>
      <c r="TCU48" s="20"/>
      <c r="TCV48" s="20"/>
      <c r="TCW48" s="20"/>
      <c r="TCX48" s="20"/>
      <c r="TCY48" s="20"/>
      <c r="TCZ48" s="20"/>
      <c r="TDA48" s="20"/>
      <c r="TDB48" s="20"/>
      <c r="TDC48" s="20"/>
      <c r="TDD48" s="20"/>
      <c r="TDE48" s="20"/>
      <c r="TDF48" s="20"/>
      <c r="TDG48" s="20"/>
      <c r="TDH48" s="20"/>
      <c r="TDI48" s="20"/>
      <c r="TDJ48" s="20"/>
      <c r="TDK48" s="20"/>
      <c r="TDL48" s="20"/>
      <c r="TDM48" s="20"/>
      <c r="TDN48" s="20"/>
      <c r="TDO48" s="20"/>
      <c r="TDP48" s="20"/>
      <c r="TDQ48" s="20"/>
      <c r="TDR48" s="20"/>
      <c r="TDS48" s="20"/>
      <c r="TDT48" s="20"/>
      <c r="TDU48" s="20"/>
      <c r="TDV48" s="20"/>
      <c r="TDW48" s="20"/>
      <c r="TDX48" s="20"/>
      <c r="TDY48" s="20"/>
      <c r="TDZ48" s="20"/>
      <c r="TEA48" s="20"/>
      <c r="TEB48" s="20"/>
      <c r="TEC48" s="20"/>
      <c r="TED48" s="20"/>
      <c r="TEE48" s="20"/>
      <c r="TEF48" s="20"/>
      <c r="TEG48" s="20"/>
      <c r="TEH48" s="20"/>
      <c r="TEI48" s="20"/>
      <c r="TEJ48" s="20"/>
      <c r="TEK48" s="20"/>
      <c r="TEL48" s="20"/>
      <c r="TEM48" s="20"/>
      <c r="TEN48" s="20"/>
      <c r="TEO48" s="20"/>
      <c r="TEP48" s="20"/>
      <c r="TEQ48" s="20"/>
      <c r="TER48" s="20"/>
      <c r="TES48" s="20"/>
      <c r="TET48" s="20"/>
      <c r="TEU48" s="20"/>
      <c r="TEV48" s="20"/>
      <c r="TEW48" s="20"/>
      <c r="TEX48" s="20"/>
      <c r="TEY48" s="20"/>
      <c r="TEZ48" s="20"/>
      <c r="TFA48" s="20"/>
      <c r="TFB48" s="20"/>
      <c r="TFC48" s="20"/>
      <c r="TFD48" s="20"/>
      <c r="TFE48" s="20"/>
      <c r="TFF48" s="20"/>
      <c r="TFG48" s="20"/>
      <c r="TFH48" s="20"/>
      <c r="TFI48" s="20"/>
      <c r="TFJ48" s="20"/>
      <c r="TFK48" s="20"/>
      <c r="TFL48" s="20"/>
      <c r="TFM48" s="20"/>
      <c r="TFN48" s="20"/>
      <c r="TFO48" s="20"/>
      <c r="TFP48" s="20"/>
      <c r="TFQ48" s="20"/>
      <c r="TFR48" s="20"/>
      <c r="TFS48" s="20"/>
      <c r="TFT48" s="20"/>
      <c r="TFU48" s="20"/>
      <c r="TFV48" s="20"/>
      <c r="TFW48" s="20"/>
      <c r="TFX48" s="20"/>
      <c r="TFY48" s="20"/>
      <c r="TFZ48" s="20"/>
      <c r="TGA48" s="20"/>
      <c r="TGB48" s="20"/>
      <c r="TGC48" s="20"/>
      <c r="TGD48" s="20"/>
      <c r="TGE48" s="20"/>
      <c r="TGF48" s="20"/>
      <c r="TGG48" s="20"/>
      <c r="TGH48" s="20"/>
      <c r="TGI48" s="20"/>
      <c r="TGJ48" s="20"/>
      <c r="TGK48" s="20"/>
      <c r="TGL48" s="20"/>
      <c r="TGM48" s="20"/>
      <c r="TGN48" s="20"/>
      <c r="TGO48" s="20"/>
      <c r="TGP48" s="20"/>
      <c r="TGQ48" s="20"/>
      <c r="TGR48" s="20"/>
      <c r="TGS48" s="20"/>
      <c r="TGT48" s="20"/>
      <c r="TGU48" s="20"/>
      <c r="TGV48" s="20"/>
      <c r="TGW48" s="20"/>
      <c r="TGX48" s="20"/>
      <c r="TGY48" s="20"/>
      <c r="TGZ48" s="20"/>
      <c r="THA48" s="20"/>
      <c r="THB48" s="20"/>
      <c r="THC48" s="20"/>
      <c r="THD48" s="20"/>
      <c r="THE48" s="20"/>
      <c r="THF48" s="20"/>
      <c r="THG48" s="20"/>
      <c r="THH48" s="20"/>
      <c r="THI48" s="20"/>
      <c r="THJ48" s="20"/>
      <c r="THK48" s="20"/>
      <c r="THL48" s="20"/>
      <c r="THM48" s="20"/>
      <c r="THN48" s="20"/>
      <c r="THO48" s="20"/>
      <c r="THP48" s="20"/>
      <c r="THQ48" s="20"/>
      <c r="THR48" s="20"/>
      <c r="THS48" s="20"/>
      <c r="THT48" s="20"/>
      <c r="THU48" s="20"/>
      <c r="THV48" s="20"/>
      <c r="THW48" s="20"/>
      <c r="THX48" s="20"/>
      <c r="THY48" s="20"/>
      <c r="THZ48" s="20"/>
      <c r="TIA48" s="20"/>
      <c r="TIB48" s="20"/>
      <c r="TIC48" s="20"/>
      <c r="TID48" s="20"/>
      <c r="TIE48" s="20"/>
      <c r="TIF48" s="20"/>
      <c r="TIG48" s="20"/>
      <c r="TIH48" s="20"/>
      <c r="TII48" s="20"/>
      <c r="TIJ48" s="20"/>
      <c r="TIK48" s="20"/>
      <c r="TIL48" s="20"/>
      <c r="TIM48" s="20"/>
      <c r="TIN48" s="20"/>
      <c r="TIO48" s="20"/>
      <c r="TIP48" s="20"/>
      <c r="TIQ48" s="20"/>
      <c r="TIR48" s="20"/>
      <c r="TIS48" s="20"/>
      <c r="TIT48" s="20"/>
      <c r="TIU48" s="20"/>
      <c r="TIV48" s="20"/>
      <c r="TIW48" s="20"/>
      <c r="TIX48" s="20"/>
      <c r="TIY48" s="20"/>
      <c r="TIZ48" s="20"/>
      <c r="TJA48" s="20"/>
      <c r="TJB48" s="20"/>
      <c r="TJC48" s="20"/>
      <c r="TJD48" s="20"/>
      <c r="TJE48" s="20"/>
      <c r="TJF48" s="20"/>
      <c r="TJG48" s="20"/>
      <c r="TJH48" s="20"/>
      <c r="TJI48" s="20"/>
      <c r="TJJ48" s="20"/>
      <c r="TJK48" s="20"/>
      <c r="TJL48" s="20"/>
      <c r="TJM48" s="20"/>
      <c r="TJN48" s="20"/>
      <c r="TJO48" s="20"/>
      <c r="TJP48" s="20"/>
      <c r="TJQ48" s="20"/>
      <c r="TJR48" s="20"/>
      <c r="TJS48" s="20"/>
      <c r="TJT48" s="20"/>
      <c r="TJU48" s="20"/>
      <c r="TJV48" s="20"/>
      <c r="TJW48" s="20"/>
      <c r="TJX48" s="20"/>
      <c r="TJY48" s="20"/>
      <c r="TJZ48" s="20"/>
      <c r="TKA48" s="20"/>
      <c r="TKB48" s="20"/>
      <c r="TKC48" s="20"/>
      <c r="TKD48" s="20"/>
      <c r="TKE48" s="20"/>
      <c r="TKF48" s="20"/>
      <c r="TKG48" s="20"/>
      <c r="TKH48" s="20"/>
      <c r="TKI48" s="20"/>
      <c r="TKJ48" s="20"/>
      <c r="TKK48" s="20"/>
      <c r="TKL48" s="20"/>
      <c r="TKM48" s="20"/>
      <c r="TKN48" s="20"/>
      <c r="TKO48" s="20"/>
      <c r="TKP48" s="20"/>
      <c r="TKQ48" s="20"/>
      <c r="TKR48" s="20"/>
      <c r="TKS48" s="20"/>
      <c r="TKT48" s="20"/>
      <c r="TKU48" s="20"/>
      <c r="TKV48" s="20"/>
      <c r="TKW48" s="20"/>
      <c r="TKX48" s="20"/>
      <c r="TKY48" s="20"/>
      <c r="TKZ48" s="20"/>
      <c r="TLA48" s="20"/>
      <c r="TLB48" s="20"/>
      <c r="TLC48" s="20"/>
      <c r="TLD48" s="20"/>
      <c r="TLE48" s="20"/>
      <c r="TLF48" s="20"/>
      <c r="TLG48" s="20"/>
      <c r="TLH48" s="20"/>
      <c r="TLI48" s="20"/>
      <c r="TLJ48" s="20"/>
      <c r="TLK48" s="20"/>
      <c r="TLL48" s="20"/>
      <c r="TLM48" s="20"/>
      <c r="TLN48" s="20"/>
      <c r="TLO48" s="20"/>
      <c r="TLP48" s="20"/>
      <c r="TLQ48" s="20"/>
      <c r="TLR48" s="20"/>
      <c r="TLS48" s="20"/>
      <c r="TLT48" s="20"/>
      <c r="TLU48" s="20"/>
      <c r="TLV48" s="20"/>
      <c r="TLW48" s="20"/>
      <c r="TLX48" s="20"/>
      <c r="TLY48" s="20"/>
      <c r="TLZ48" s="20"/>
      <c r="TMA48" s="20"/>
      <c r="TMB48" s="20"/>
      <c r="TMC48" s="20"/>
      <c r="TMD48" s="20"/>
      <c r="TME48" s="20"/>
      <c r="TMF48" s="20"/>
      <c r="TMG48" s="20"/>
      <c r="TMH48" s="20"/>
      <c r="TMI48" s="20"/>
      <c r="TMJ48" s="20"/>
      <c r="TMK48" s="20"/>
      <c r="TML48" s="20"/>
      <c r="TMM48" s="20"/>
      <c r="TMN48" s="20"/>
      <c r="TMO48" s="20"/>
      <c r="TMP48" s="20"/>
      <c r="TMQ48" s="20"/>
      <c r="TMR48" s="20"/>
      <c r="TMS48" s="20"/>
      <c r="TMT48" s="20"/>
      <c r="TMU48" s="20"/>
      <c r="TMV48" s="20"/>
      <c r="TMW48" s="20"/>
      <c r="TMX48" s="20"/>
      <c r="TMY48" s="20"/>
      <c r="TMZ48" s="20"/>
      <c r="TNA48" s="20"/>
      <c r="TNB48" s="20"/>
      <c r="TNC48" s="20"/>
      <c r="TND48" s="20"/>
      <c r="TNE48" s="20"/>
      <c r="TNF48" s="20"/>
      <c r="TNG48" s="20"/>
      <c r="TNH48" s="20"/>
      <c r="TNI48" s="20"/>
      <c r="TNJ48" s="20"/>
      <c r="TNK48" s="20"/>
      <c r="TNL48" s="20"/>
      <c r="TNM48" s="20"/>
      <c r="TNN48" s="20"/>
      <c r="TNO48" s="20"/>
      <c r="TNP48" s="20"/>
      <c r="TNQ48" s="20"/>
      <c r="TNR48" s="20"/>
      <c r="TNS48" s="20"/>
      <c r="TNT48" s="20"/>
      <c r="TNU48" s="20"/>
      <c r="TNV48" s="20"/>
      <c r="TNW48" s="20"/>
      <c r="TNX48" s="20"/>
      <c r="TNY48" s="20"/>
      <c r="TNZ48" s="20"/>
      <c r="TOA48" s="20"/>
      <c r="TOB48" s="20"/>
      <c r="TOC48" s="20"/>
      <c r="TOD48" s="20"/>
      <c r="TOE48" s="20"/>
      <c r="TOF48" s="20"/>
      <c r="TOG48" s="20"/>
      <c r="TOH48" s="20"/>
      <c r="TOI48" s="20"/>
      <c r="TOJ48" s="20"/>
      <c r="TOK48" s="20"/>
      <c r="TOL48" s="20"/>
      <c r="TOM48" s="20"/>
      <c r="TON48" s="20"/>
      <c r="TOO48" s="20"/>
      <c r="TOP48" s="20"/>
      <c r="TOQ48" s="20"/>
      <c r="TOR48" s="20"/>
      <c r="TOS48" s="20"/>
      <c r="TOT48" s="20"/>
      <c r="TOU48" s="20"/>
      <c r="TOV48" s="20"/>
      <c r="TOW48" s="20"/>
      <c r="TOX48" s="20"/>
      <c r="TOY48" s="20"/>
      <c r="TOZ48" s="20"/>
      <c r="TPA48" s="20"/>
      <c r="TPB48" s="20"/>
      <c r="TPC48" s="20"/>
      <c r="TPD48" s="20"/>
      <c r="TPE48" s="20"/>
      <c r="TPF48" s="20"/>
      <c r="TPG48" s="20"/>
      <c r="TPH48" s="20"/>
      <c r="TPI48" s="20"/>
      <c r="TPJ48" s="20"/>
      <c r="TPK48" s="20"/>
      <c r="TPL48" s="20"/>
      <c r="TPM48" s="20"/>
      <c r="TPN48" s="20"/>
      <c r="TPO48" s="20"/>
      <c r="TPP48" s="20"/>
      <c r="TPQ48" s="20"/>
      <c r="TPR48" s="20"/>
      <c r="TPS48" s="20"/>
      <c r="TPT48" s="20"/>
      <c r="TPU48" s="20"/>
      <c r="TPV48" s="20"/>
      <c r="TPW48" s="20"/>
      <c r="TPX48" s="20"/>
      <c r="TPY48" s="20"/>
      <c r="TPZ48" s="20"/>
      <c r="TQA48" s="20"/>
      <c r="TQB48" s="20"/>
      <c r="TQC48" s="20"/>
      <c r="TQD48" s="20"/>
      <c r="TQE48" s="20"/>
      <c r="TQF48" s="20"/>
      <c r="TQG48" s="20"/>
      <c r="TQH48" s="20"/>
      <c r="TQI48" s="20"/>
      <c r="TQJ48" s="20"/>
      <c r="TQK48" s="20"/>
      <c r="TQL48" s="20"/>
      <c r="TQM48" s="20"/>
      <c r="TQN48" s="20"/>
      <c r="TQO48" s="20"/>
      <c r="TQP48" s="20"/>
      <c r="TQQ48" s="20"/>
      <c r="TQR48" s="20"/>
      <c r="TQS48" s="20"/>
      <c r="TQT48" s="20"/>
      <c r="TQU48" s="20"/>
      <c r="TQV48" s="20"/>
      <c r="TQW48" s="20"/>
      <c r="TQX48" s="20"/>
      <c r="TQY48" s="20"/>
      <c r="TQZ48" s="20"/>
      <c r="TRA48" s="20"/>
      <c r="TRB48" s="20"/>
      <c r="TRC48" s="20"/>
      <c r="TRD48" s="20"/>
      <c r="TRE48" s="20"/>
      <c r="TRF48" s="20"/>
      <c r="TRG48" s="20"/>
      <c r="TRH48" s="20"/>
      <c r="TRI48" s="20"/>
      <c r="TRJ48" s="20"/>
      <c r="TRK48" s="20"/>
      <c r="TRL48" s="20"/>
      <c r="TRM48" s="20"/>
      <c r="TRN48" s="20"/>
      <c r="TRO48" s="20"/>
      <c r="TRP48" s="20"/>
      <c r="TRQ48" s="20"/>
      <c r="TRR48" s="20"/>
      <c r="TRS48" s="20"/>
      <c r="TRT48" s="20"/>
      <c r="TRU48" s="20"/>
      <c r="TRV48" s="20"/>
      <c r="TRW48" s="20"/>
      <c r="TRX48" s="20"/>
      <c r="TRY48" s="20"/>
      <c r="TRZ48" s="20"/>
      <c r="TSA48" s="20"/>
      <c r="TSB48" s="20"/>
      <c r="TSC48" s="20"/>
      <c r="TSD48" s="20"/>
      <c r="TSE48" s="20"/>
      <c r="TSF48" s="20"/>
      <c r="TSG48" s="20"/>
      <c r="TSH48" s="20"/>
      <c r="TSI48" s="20"/>
      <c r="TSJ48" s="20"/>
      <c r="TSK48" s="20"/>
      <c r="TSL48" s="20"/>
      <c r="TSM48" s="20"/>
      <c r="TSN48" s="20"/>
      <c r="TSO48" s="20"/>
      <c r="TSP48" s="20"/>
      <c r="TSQ48" s="20"/>
      <c r="TSR48" s="20"/>
      <c r="TSS48" s="20"/>
      <c r="TST48" s="20"/>
      <c r="TSU48" s="20"/>
      <c r="TSV48" s="20"/>
      <c r="TSW48" s="20"/>
      <c r="TSX48" s="20"/>
      <c r="TSY48" s="20"/>
      <c r="TSZ48" s="20"/>
      <c r="TTA48" s="20"/>
      <c r="TTB48" s="20"/>
      <c r="TTC48" s="20"/>
      <c r="TTD48" s="20"/>
      <c r="TTE48" s="20"/>
      <c r="TTF48" s="20"/>
      <c r="TTG48" s="20"/>
      <c r="TTH48" s="20"/>
      <c r="TTI48" s="20"/>
      <c r="TTJ48" s="20"/>
      <c r="TTK48" s="20"/>
      <c r="TTL48" s="20"/>
      <c r="TTM48" s="20"/>
      <c r="TTN48" s="20"/>
      <c r="TTO48" s="20"/>
      <c r="TTP48" s="20"/>
      <c r="TTQ48" s="20"/>
      <c r="TTR48" s="20"/>
      <c r="TTS48" s="20"/>
      <c r="TTT48" s="20"/>
      <c r="TTU48" s="20"/>
      <c r="TTV48" s="20"/>
      <c r="TTW48" s="20"/>
      <c r="TTX48" s="20"/>
      <c r="TTY48" s="20"/>
      <c r="TTZ48" s="20"/>
      <c r="TUA48" s="20"/>
      <c r="TUB48" s="20"/>
      <c r="TUC48" s="20"/>
      <c r="TUD48" s="20"/>
      <c r="TUE48" s="20"/>
      <c r="TUF48" s="20"/>
      <c r="TUG48" s="20"/>
      <c r="TUH48" s="20"/>
      <c r="TUI48" s="20"/>
      <c r="TUJ48" s="20"/>
      <c r="TUK48" s="20"/>
      <c r="TUL48" s="20"/>
      <c r="TUM48" s="20"/>
      <c r="TUN48" s="20"/>
      <c r="TUO48" s="20"/>
      <c r="TUP48" s="20"/>
      <c r="TUQ48" s="20"/>
      <c r="TUR48" s="20"/>
      <c r="TUS48" s="20"/>
      <c r="TUT48" s="20"/>
      <c r="TUU48" s="20"/>
      <c r="TUV48" s="20"/>
      <c r="TUW48" s="20"/>
      <c r="TUX48" s="20"/>
      <c r="TUY48" s="20"/>
      <c r="TUZ48" s="20"/>
      <c r="TVA48" s="20"/>
      <c r="TVB48" s="20"/>
      <c r="TVC48" s="20"/>
      <c r="TVD48" s="20"/>
      <c r="TVE48" s="20"/>
      <c r="TVF48" s="20"/>
      <c r="TVG48" s="20"/>
      <c r="TVH48" s="20"/>
      <c r="TVI48" s="20"/>
      <c r="TVJ48" s="20"/>
      <c r="TVK48" s="20"/>
      <c r="TVL48" s="20"/>
      <c r="TVM48" s="20"/>
      <c r="TVN48" s="20"/>
      <c r="TVO48" s="20"/>
      <c r="TVP48" s="20"/>
      <c r="TVQ48" s="20"/>
      <c r="TVR48" s="20"/>
      <c r="TVS48" s="20"/>
      <c r="TVT48" s="20"/>
      <c r="TVU48" s="20"/>
      <c r="TVV48" s="20"/>
      <c r="TVW48" s="20"/>
      <c r="TVX48" s="20"/>
      <c r="TVY48" s="20"/>
      <c r="TVZ48" s="20"/>
      <c r="TWA48" s="20"/>
      <c r="TWB48" s="20"/>
      <c r="TWC48" s="20"/>
      <c r="TWD48" s="20"/>
      <c r="TWE48" s="20"/>
      <c r="TWF48" s="20"/>
      <c r="TWG48" s="20"/>
      <c r="TWH48" s="20"/>
      <c r="TWI48" s="20"/>
      <c r="TWJ48" s="20"/>
      <c r="TWK48" s="20"/>
      <c r="TWL48" s="20"/>
      <c r="TWM48" s="20"/>
      <c r="TWN48" s="20"/>
      <c r="TWO48" s="20"/>
      <c r="TWP48" s="20"/>
      <c r="TWQ48" s="20"/>
      <c r="TWR48" s="20"/>
      <c r="TWS48" s="20"/>
      <c r="TWT48" s="20"/>
      <c r="TWU48" s="20"/>
      <c r="TWV48" s="20"/>
      <c r="TWW48" s="20"/>
      <c r="TWX48" s="20"/>
      <c r="TWY48" s="20"/>
      <c r="TWZ48" s="20"/>
      <c r="TXA48" s="20"/>
      <c r="TXB48" s="20"/>
      <c r="TXC48" s="20"/>
      <c r="TXD48" s="20"/>
      <c r="TXE48" s="20"/>
      <c r="TXF48" s="20"/>
      <c r="TXG48" s="20"/>
      <c r="TXH48" s="20"/>
      <c r="TXI48" s="20"/>
      <c r="TXJ48" s="20"/>
      <c r="TXK48" s="20"/>
      <c r="TXL48" s="20"/>
      <c r="TXM48" s="20"/>
      <c r="TXN48" s="20"/>
      <c r="TXO48" s="20"/>
      <c r="TXP48" s="20"/>
      <c r="TXQ48" s="20"/>
      <c r="TXR48" s="20"/>
      <c r="TXS48" s="20"/>
      <c r="TXT48" s="20"/>
      <c r="TXU48" s="20"/>
      <c r="TXV48" s="20"/>
      <c r="TXW48" s="20"/>
      <c r="TXX48" s="20"/>
      <c r="TXY48" s="20"/>
      <c r="TXZ48" s="20"/>
      <c r="TYA48" s="20"/>
      <c r="TYB48" s="20"/>
      <c r="TYC48" s="20"/>
      <c r="TYD48" s="20"/>
      <c r="TYE48" s="20"/>
      <c r="TYF48" s="20"/>
      <c r="TYG48" s="20"/>
      <c r="TYH48" s="20"/>
      <c r="TYI48" s="20"/>
      <c r="TYJ48" s="20"/>
      <c r="TYK48" s="20"/>
      <c r="TYL48" s="20"/>
      <c r="TYM48" s="20"/>
      <c r="TYN48" s="20"/>
      <c r="TYO48" s="20"/>
      <c r="TYP48" s="20"/>
      <c r="TYQ48" s="20"/>
      <c r="TYR48" s="20"/>
      <c r="TYS48" s="20"/>
      <c r="TYT48" s="20"/>
      <c r="TYU48" s="20"/>
      <c r="TYV48" s="20"/>
      <c r="TYW48" s="20"/>
      <c r="TYX48" s="20"/>
      <c r="TYY48" s="20"/>
      <c r="TYZ48" s="20"/>
      <c r="TZA48" s="20"/>
      <c r="TZB48" s="20"/>
      <c r="TZC48" s="20"/>
      <c r="TZD48" s="20"/>
      <c r="TZE48" s="20"/>
      <c r="TZF48" s="20"/>
      <c r="TZG48" s="20"/>
      <c r="TZH48" s="20"/>
      <c r="TZI48" s="20"/>
      <c r="TZJ48" s="20"/>
      <c r="TZK48" s="20"/>
      <c r="TZL48" s="20"/>
      <c r="TZM48" s="20"/>
      <c r="TZN48" s="20"/>
      <c r="TZO48" s="20"/>
      <c r="TZP48" s="20"/>
      <c r="TZQ48" s="20"/>
      <c r="TZR48" s="20"/>
      <c r="TZS48" s="20"/>
      <c r="TZT48" s="20"/>
      <c r="TZU48" s="20"/>
      <c r="TZV48" s="20"/>
      <c r="TZW48" s="20"/>
      <c r="TZX48" s="20"/>
      <c r="TZY48" s="20"/>
      <c r="TZZ48" s="20"/>
      <c r="UAA48" s="20"/>
      <c r="UAB48" s="20"/>
      <c r="UAC48" s="20"/>
      <c r="UAD48" s="20"/>
      <c r="UAE48" s="20"/>
      <c r="UAF48" s="20"/>
      <c r="UAG48" s="20"/>
      <c r="UAH48" s="20"/>
      <c r="UAI48" s="20"/>
      <c r="UAJ48" s="20"/>
      <c r="UAK48" s="20"/>
      <c r="UAL48" s="20"/>
      <c r="UAM48" s="20"/>
      <c r="UAN48" s="20"/>
      <c r="UAO48" s="20"/>
      <c r="UAP48" s="20"/>
      <c r="UAQ48" s="20"/>
      <c r="UAR48" s="20"/>
      <c r="UAS48" s="20"/>
      <c r="UAT48" s="20"/>
      <c r="UAU48" s="20"/>
      <c r="UAV48" s="20"/>
      <c r="UAW48" s="20"/>
      <c r="UAX48" s="20"/>
      <c r="UAY48" s="20"/>
      <c r="UAZ48" s="20"/>
      <c r="UBA48" s="20"/>
      <c r="UBB48" s="20"/>
      <c r="UBC48" s="20"/>
      <c r="UBD48" s="20"/>
      <c r="UBE48" s="20"/>
      <c r="UBF48" s="20"/>
      <c r="UBG48" s="20"/>
      <c r="UBH48" s="20"/>
      <c r="UBI48" s="20"/>
      <c r="UBJ48" s="20"/>
      <c r="UBK48" s="20"/>
      <c r="UBL48" s="20"/>
      <c r="UBM48" s="20"/>
      <c r="UBN48" s="20"/>
      <c r="UBO48" s="20"/>
      <c r="UBP48" s="20"/>
      <c r="UBQ48" s="20"/>
      <c r="UBR48" s="20"/>
      <c r="UBS48" s="20"/>
      <c r="UBT48" s="20"/>
      <c r="UBU48" s="20"/>
      <c r="UBV48" s="20"/>
      <c r="UBW48" s="20"/>
      <c r="UBX48" s="20"/>
      <c r="UBY48" s="20"/>
      <c r="UBZ48" s="20"/>
      <c r="UCA48" s="20"/>
      <c r="UCB48" s="20"/>
      <c r="UCC48" s="20"/>
      <c r="UCD48" s="20"/>
      <c r="UCE48" s="20"/>
      <c r="UCF48" s="20"/>
      <c r="UCG48" s="20"/>
      <c r="UCH48" s="20"/>
      <c r="UCI48" s="20"/>
      <c r="UCJ48" s="20"/>
      <c r="UCK48" s="20"/>
      <c r="UCL48" s="20"/>
      <c r="UCM48" s="20"/>
      <c r="UCN48" s="20"/>
      <c r="UCO48" s="20"/>
      <c r="UCP48" s="20"/>
      <c r="UCQ48" s="20"/>
      <c r="UCR48" s="20"/>
      <c r="UCS48" s="20"/>
      <c r="UCT48" s="20"/>
      <c r="UCU48" s="20"/>
      <c r="UCV48" s="20"/>
      <c r="UCW48" s="20"/>
      <c r="UCX48" s="20"/>
      <c r="UCY48" s="20"/>
      <c r="UCZ48" s="20"/>
      <c r="UDA48" s="20"/>
      <c r="UDB48" s="20"/>
      <c r="UDC48" s="20"/>
      <c r="UDD48" s="20"/>
      <c r="UDE48" s="20"/>
      <c r="UDF48" s="20"/>
      <c r="UDG48" s="20"/>
      <c r="UDH48" s="20"/>
      <c r="UDI48" s="20"/>
      <c r="UDJ48" s="20"/>
      <c r="UDK48" s="20"/>
      <c r="UDL48" s="20"/>
      <c r="UDM48" s="20"/>
      <c r="UDN48" s="20"/>
      <c r="UDO48" s="20"/>
      <c r="UDP48" s="20"/>
      <c r="UDQ48" s="20"/>
      <c r="UDR48" s="20"/>
      <c r="UDS48" s="20"/>
      <c r="UDT48" s="20"/>
      <c r="UDU48" s="20"/>
      <c r="UDV48" s="20"/>
      <c r="UDW48" s="20"/>
      <c r="UDX48" s="20"/>
      <c r="UDY48" s="20"/>
      <c r="UDZ48" s="20"/>
      <c r="UEA48" s="20"/>
      <c r="UEB48" s="20"/>
      <c r="UEC48" s="20"/>
      <c r="UED48" s="20"/>
      <c r="UEE48" s="20"/>
      <c r="UEF48" s="20"/>
      <c r="UEG48" s="20"/>
      <c r="UEH48" s="20"/>
      <c r="UEI48" s="20"/>
      <c r="UEJ48" s="20"/>
      <c r="UEK48" s="20"/>
      <c r="UEL48" s="20"/>
      <c r="UEM48" s="20"/>
      <c r="UEN48" s="20"/>
      <c r="UEO48" s="20"/>
      <c r="UEP48" s="20"/>
      <c r="UEQ48" s="20"/>
      <c r="UER48" s="20"/>
      <c r="UES48" s="20"/>
      <c r="UET48" s="20"/>
      <c r="UEU48" s="20"/>
      <c r="UEV48" s="20"/>
      <c r="UEW48" s="20"/>
      <c r="UEX48" s="20"/>
      <c r="UEY48" s="20"/>
      <c r="UEZ48" s="20"/>
      <c r="UFA48" s="20"/>
      <c r="UFB48" s="20"/>
      <c r="UFC48" s="20"/>
      <c r="UFD48" s="20"/>
      <c r="UFE48" s="20"/>
      <c r="UFF48" s="20"/>
      <c r="UFG48" s="20"/>
      <c r="UFH48" s="20"/>
      <c r="UFI48" s="20"/>
      <c r="UFJ48" s="20"/>
      <c r="UFK48" s="20"/>
      <c r="UFL48" s="20"/>
      <c r="UFM48" s="20"/>
      <c r="UFN48" s="20"/>
      <c r="UFO48" s="20"/>
      <c r="UFP48" s="20"/>
      <c r="UFQ48" s="20"/>
      <c r="UFR48" s="20"/>
      <c r="UFS48" s="20"/>
      <c r="UFT48" s="20"/>
      <c r="UFU48" s="20"/>
      <c r="UFV48" s="20"/>
      <c r="UFW48" s="20"/>
      <c r="UFX48" s="20"/>
      <c r="UFY48" s="20"/>
      <c r="UFZ48" s="20"/>
      <c r="UGA48" s="20"/>
      <c r="UGB48" s="20"/>
      <c r="UGC48" s="20"/>
      <c r="UGD48" s="20"/>
      <c r="UGE48" s="20"/>
      <c r="UGF48" s="20"/>
      <c r="UGG48" s="20"/>
      <c r="UGH48" s="20"/>
      <c r="UGI48" s="20"/>
      <c r="UGJ48" s="20"/>
      <c r="UGK48" s="20"/>
      <c r="UGL48" s="20"/>
      <c r="UGM48" s="20"/>
      <c r="UGN48" s="20"/>
      <c r="UGO48" s="20"/>
      <c r="UGP48" s="20"/>
      <c r="UGQ48" s="20"/>
      <c r="UGR48" s="20"/>
      <c r="UGS48" s="20"/>
      <c r="UGT48" s="20"/>
      <c r="UGU48" s="20"/>
      <c r="UGV48" s="20"/>
      <c r="UGW48" s="20"/>
      <c r="UGX48" s="20"/>
      <c r="UGY48" s="20"/>
      <c r="UGZ48" s="20"/>
      <c r="UHA48" s="20"/>
      <c r="UHB48" s="20"/>
      <c r="UHC48" s="20"/>
      <c r="UHD48" s="20"/>
      <c r="UHE48" s="20"/>
      <c r="UHF48" s="20"/>
      <c r="UHG48" s="20"/>
      <c r="UHH48" s="20"/>
      <c r="UHI48" s="20"/>
      <c r="UHJ48" s="20"/>
      <c r="UHK48" s="20"/>
      <c r="UHL48" s="20"/>
      <c r="UHM48" s="20"/>
      <c r="UHN48" s="20"/>
      <c r="UHO48" s="20"/>
      <c r="UHP48" s="20"/>
      <c r="UHQ48" s="20"/>
      <c r="UHR48" s="20"/>
      <c r="UHS48" s="20"/>
      <c r="UHT48" s="20"/>
      <c r="UHU48" s="20"/>
      <c r="UHV48" s="20"/>
      <c r="UHW48" s="20"/>
      <c r="UHX48" s="20"/>
      <c r="UHY48" s="20"/>
      <c r="UHZ48" s="20"/>
      <c r="UIA48" s="20"/>
      <c r="UIB48" s="20"/>
      <c r="UIC48" s="20"/>
      <c r="UID48" s="20"/>
      <c r="UIE48" s="20"/>
      <c r="UIF48" s="20"/>
      <c r="UIG48" s="20"/>
      <c r="UIH48" s="20"/>
      <c r="UII48" s="20"/>
      <c r="UIJ48" s="20"/>
      <c r="UIK48" s="20"/>
      <c r="UIL48" s="20"/>
      <c r="UIM48" s="20"/>
      <c r="UIN48" s="20"/>
      <c r="UIO48" s="20"/>
      <c r="UIP48" s="20"/>
      <c r="UIQ48" s="20"/>
      <c r="UIR48" s="20"/>
      <c r="UIS48" s="20"/>
      <c r="UIT48" s="20"/>
      <c r="UIU48" s="20"/>
      <c r="UIV48" s="20"/>
      <c r="UIW48" s="20"/>
      <c r="UIX48" s="20"/>
      <c r="UIY48" s="20"/>
      <c r="UIZ48" s="20"/>
      <c r="UJA48" s="20"/>
      <c r="UJB48" s="20"/>
      <c r="UJC48" s="20"/>
      <c r="UJD48" s="20"/>
      <c r="UJE48" s="20"/>
      <c r="UJF48" s="20"/>
      <c r="UJG48" s="20"/>
      <c r="UJH48" s="20"/>
      <c r="UJI48" s="20"/>
      <c r="UJJ48" s="20"/>
      <c r="UJK48" s="20"/>
      <c r="UJL48" s="20"/>
      <c r="UJM48" s="20"/>
      <c r="UJN48" s="20"/>
      <c r="UJO48" s="20"/>
      <c r="UJP48" s="20"/>
      <c r="UJQ48" s="20"/>
      <c r="UJR48" s="20"/>
      <c r="UJS48" s="20"/>
      <c r="UJT48" s="20"/>
      <c r="UJU48" s="20"/>
      <c r="UJV48" s="20"/>
      <c r="UJW48" s="20"/>
      <c r="UJX48" s="20"/>
      <c r="UJY48" s="20"/>
      <c r="UJZ48" s="20"/>
      <c r="UKA48" s="20"/>
      <c r="UKB48" s="20"/>
      <c r="UKC48" s="20"/>
      <c r="UKD48" s="20"/>
      <c r="UKE48" s="20"/>
      <c r="UKF48" s="20"/>
      <c r="UKG48" s="20"/>
      <c r="UKH48" s="20"/>
      <c r="UKI48" s="20"/>
      <c r="UKJ48" s="20"/>
      <c r="UKK48" s="20"/>
      <c r="UKL48" s="20"/>
      <c r="UKM48" s="20"/>
      <c r="UKN48" s="20"/>
      <c r="UKO48" s="20"/>
      <c r="UKP48" s="20"/>
      <c r="UKQ48" s="20"/>
      <c r="UKR48" s="20"/>
      <c r="UKS48" s="20"/>
      <c r="UKT48" s="20"/>
      <c r="UKU48" s="20"/>
      <c r="UKV48" s="20"/>
      <c r="UKW48" s="20"/>
      <c r="UKX48" s="20"/>
      <c r="UKY48" s="20"/>
      <c r="UKZ48" s="20"/>
      <c r="ULA48" s="20"/>
      <c r="ULB48" s="20"/>
      <c r="ULC48" s="20"/>
      <c r="ULD48" s="20"/>
      <c r="ULE48" s="20"/>
      <c r="ULF48" s="20"/>
      <c r="ULG48" s="20"/>
      <c r="ULH48" s="20"/>
      <c r="ULI48" s="20"/>
      <c r="ULJ48" s="20"/>
      <c r="ULK48" s="20"/>
      <c r="ULL48" s="20"/>
      <c r="ULM48" s="20"/>
      <c r="ULN48" s="20"/>
      <c r="ULO48" s="20"/>
      <c r="ULP48" s="20"/>
      <c r="ULQ48" s="20"/>
      <c r="ULR48" s="20"/>
      <c r="ULS48" s="20"/>
      <c r="ULT48" s="20"/>
      <c r="ULU48" s="20"/>
      <c r="ULV48" s="20"/>
      <c r="ULW48" s="20"/>
      <c r="ULX48" s="20"/>
      <c r="ULY48" s="20"/>
      <c r="ULZ48" s="20"/>
      <c r="UMA48" s="20"/>
      <c r="UMB48" s="20"/>
      <c r="UMC48" s="20"/>
      <c r="UMD48" s="20"/>
      <c r="UME48" s="20"/>
      <c r="UMF48" s="20"/>
      <c r="UMG48" s="20"/>
      <c r="UMH48" s="20"/>
      <c r="UMI48" s="20"/>
      <c r="UMJ48" s="20"/>
      <c r="UMK48" s="20"/>
      <c r="UML48" s="20"/>
      <c r="UMM48" s="20"/>
      <c r="UMN48" s="20"/>
      <c r="UMO48" s="20"/>
      <c r="UMP48" s="20"/>
      <c r="UMQ48" s="20"/>
      <c r="UMR48" s="20"/>
      <c r="UMS48" s="20"/>
      <c r="UMT48" s="20"/>
      <c r="UMU48" s="20"/>
      <c r="UMV48" s="20"/>
      <c r="UMW48" s="20"/>
      <c r="UMX48" s="20"/>
      <c r="UMY48" s="20"/>
      <c r="UMZ48" s="20"/>
      <c r="UNA48" s="20"/>
      <c r="UNB48" s="20"/>
      <c r="UNC48" s="20"/>
      <c r="UND48" s="20"/>
      <c r="UNE48" s="20"/>
      <c r="UNF48" s="20"/>
      <c r="UNG48" s="20"/>
      <c r="UNH48" s="20"/>
      <c r="UNI48" s="20"/>
      <c r="UNJ48" s="20"/>
      <c r="UNK48" s="20"/>
      <c r="UNL48" s="20"/>
      <c r="UNM48" s="20"/>
      <c r="UNN48" s="20"/>
      <c r="UNO48" s="20"/>
      <c r="UNP48" s="20"/>
      <c r="UNQ48" s="20"/>
      <c r="UNR48" s="20"/>
      <c r="UNS48" s="20"/>
      <c r="UNT48" s="20"/>
      <c r="UNU48" s="20"/>
      <c r="UNV48" s="20"/>
      <c r="UNW48" s="20"/>
      <c r="UNX48" s="20"/>
      <c r="UNY48" s="20"/>
      <c r="UNZ48" s="20"/>
      <c r="UOA48" s="20"/>
      <c r="UOB48" s="20"/>
      <c r="UOC48" s="20"/>
      <c r="UOD48" s="20"/>
      <c r="UOE48" s="20"/>
      <c r="UOF48" s="20"/>
      <c r="UOG48" s="20"/>
      <c r="UOH48" s="20"/>
      <c r="UOI48" s="20"/>
      <c r="UOJ48" s="20"/>
      <c r="UOK48" s="20"/>
      <c r="UOL48" s="20"/>
      <c r="UOM48" s="20"/>
      <c r="UON48" s="20"/>
      <c r="UOO48" s="20"/>
      <c r="UOP48" s="20"/>
      <c r="UOQ48" s="20"/>
      <c r="UOR48" s="20"/>
      <c r="UOS48" s="20"/>
      <c r="UOT48" s="20"/>
      <c r="UOU48" s="20"/>
      <c r="UOV48" s="20"/>
      <c r="UOW48" s="20"/>
      <c r="UOX48" s="20"/>
      <c r="UOY48" s="20"/>
      <c r="UOZ48" s="20"/>
      <c r="UPA48" s="20"/>
      <c r="UPB48" s="20"/>
      <c r="UPC48" s="20"/>
      <c r="UPD48" s="20"/>
      <c r="UPE48" s="20"/>
      <c r="UPF48" s="20"/>
      <c r="UPG48" s="20"/>
      <c r="UPH48" s="20"/>
      <c r="UPI48" s="20"/>
      <c r="UPJ48" s="20"/>
      <c r="UPK48" s="20"/>
      <c r="UPL48" s="20"/>
      <c r="UPM48" s="20"/>
      <c r="UPN48" s="20"/>
      <c r="UPO48" s="20"/>
      <c r="UPP48" s="20"/>
      <c r="UPQ48" s="20"/>
      <c r="UPR48" s="20"/>
      <c r="UPS48" s="20"/>
      <c r="UPT48" s="20"/>
      <c r="UPU48" s="20"/>
      <c r="UPV48" s="20"/>
      <c r="UPW48" s="20"/>
      <c r="UPX48" s="20"/>
      <c r="UPY48" s="20"/>
      <c r="UPZ48" s="20"/>
      <c r="UQA48" s="20"/>
      <c r="UQB48" s="20"/>
      <c r="UQC48" s="20"/>
      <c r="UQD48" s="20"/>
      <c r="UQE48" s="20"/>
      <c r="UQF48" s="20"/>
      <c r="UQG48" s="20"/>
      <c r="UQH48" s="20"/>
      <c r="UQI48" s="20"/>
      <c r="UQJ48" s="20"/>
      <c r="UQK48" s="20"/>
      <c r="UQL48" s="20"/>
      <c r="UQM48" s="20"/>
      <c r="UQN48" s="20"/>
      <c r="UQO48" s="20"/>
      <c r="UQP48" s="20"/>
      <c r="UQQ48" s="20"/>
      <c r="UQR48" s="20"/>
      <c r="UQS48" s="20"/>
      <c r="UQT48" s="20"/>
      <c r="UQU48" s="20"/>
      <c r="UQV48" s="20"/>
      <c r="UQW48" s="20"/>
      <c r="UQX48" s="20"/>
      <c r="UQY48" s="20"/>
      <c r="UQZ48" s="20"/>
      <c r="URA48" s="20"/>
      <c r="URB48" s="20"/>
      <c r="URC48" s="20"/>
      <c r="URD48" s="20"/>
      <c r="URE48" s="20"/>
      <c r="URF48" s="20"/>
      <c r="URG48" s="20"/>
      <c r="URH48" s="20"/>
      <c r="URI48" s="20"/>
      <c r="URJ48" s="20"/>
      <c r="URK48" s="20"/>
      <c r="URL48" s="20"/>
      <c r="URM48" s="20"/>
      <c r="URN48" s="20"/>
      <c r="URO48" s="20"/>
      <c r="URP48" s="20"/>
      <c r="URQ48" s="20"/>
      <c r="URR48" s="20"/>
      <c r="URS48" s="20"/>
      <c r="URT48" s="20"/>
      <c r="URU48" s="20"/>
      <c r="URV48" s="20"/>
      <c r="URW48" s="20"/>
      <c r="URX48" s="20"/>
      <c r="URY48" s="20"/>
      <c r="URZ48" s="20"/>
      <c r="USA48" s="20"/>
      <c r="USB48" s="20"/>
      <c r="USC48" s="20"/>
      <c r="USD48" s="20"/>
      <c r="USE48" s="20"/>
      <c r="USF48" s="20"/>
      <c r="USG48" s="20"/>
      <c r="USH48" s="20"/>
      <c r="USI48" s="20"/>
      <c r="USJ48" s="20"/>
      <c r="USK48" s="20"/>
      <c r="USL48" s="20"/>
      <c r="USM48" s="20"/>
      <c r="USN48" s="20"/>
      <c r="USO48" s="20"/>
      <c r="USP48" s="20"/>
      <c r="USQ48" s="20"/>
      <c r="USR48" s="20"/>
      <c r="USS48" s="20"/>
      <c r="UST48" s="20"/>
      <c r="USU48" s="20"/>
      <c r="USV48" s="20"/>
      <c r="USW48" s="20"/>
      <c r="USX48" s="20"/>
      <c r="USY48" s="20"/>
      <c r="USZ48" s="20"/>
      <c r="UTA48" s="20"/>
      <c r="UTB48" s="20"/>
      <c r="UTC48" s="20"/>
      <c r="UTD48" s="20"/>
      <c r="UTE48" s="20"/>
      <c r="UTF48" s="20"/>
      <c r="UTG48" s="20"/>
      <c r="UTH48" s="20"/>
      <c r="UTI48" s="20"/>
      <c r="UTJ48" s="20"/>
      <c r="UTK48" s="20"/>
      <c r="UTL48" s="20"/>
      <c r="UTM48" s="20"/>
      <c r="UTN48" s="20"/>
      <c r="UTO48" s="20"/>
      <c r="UTP48" s="20"/>
      <c r="UTQ48" s="20"/>
      <c r="UTR48" s="20"/>
      <c r="UTS48" s="20"/>
      <c r="UTT48" s="20"/>
      <c r="UTU48" s="20"/>
      <c r="UTV48" s="20"/>
      <c r="UTW48" s="20"/>
      <c r="UTX48" s="20"/>
      <c r="UTY48" s="20"/>
      <c r="UTZ48" s="20"/>
      <c r="UUA48" s="20"/>
      <c r="UUB48" s="20"/>
      <c r="UUC48" s="20"/>
      <c r="UUD48" s="20"/>
      <c r="UUE48" s="20"/>
      <c r="UUF48" s="20"/>
      <c r="UUG48" s="20"/>
      <c r="UUH48" s="20"/>
      <c r="UUI48" s="20"/>
      <c r="UUJ48" s="20"/>
      <c r="UUK48" s="20"/>
      <c r="UUL48" s="20"/>
      <c r="UUM48" s="20"/>
      <c r="UUN48" s="20"/>
      <c r="UUO48" s="20"/>
      <c r="UUP48" s="20"/>
      <c r="UUQ48" s="20"/>
      <c r="UUR48" s="20"/>
      <c r="UUS48" s="20"/>
      <c r="UUT48" s="20"/>
      <c r="UUU48" s="20"/>
      <c r="UUV48" s="20"/>
      <c r="UUW48" s="20"/>
      <c r="UUX48" s="20"/>
      <c r="UUY48" s="20"/>
      <c r="UUZ48" s="20"/>
      <c r="UVA48" s="20"/>
      <c r="UVB48" s="20"/>
      <c r="UVC48" s="20"/>
      <c r="UVD48" s="20"/>
      <c r="UVE48" s="20"/>
      <c r="UVF48" s="20"/>
      <c r="UVG48" s="20"/>
      <c r="UVH48" s="20"/>
      <c r="UVI48" s="20"/>
      <c r="UVJ48" s="20"/>
      <c r="UVK48" s="20"/>
      <c r="UVL48" s="20"/>
      <c r="UVM48" s="20"/>
      <c r="UVN48" s="20"/>
      <c r="UVO48" s="20"/>
      <c r="UVP48" s="20"/>
      <c r="UVQ48" s="20"/>
      <c r="UVR48" s="20"/>
      <c r="UVS48" s="20"/>
      <c r="UVT48" s="20"/>
      <c r="UVU48" s="20"/>
      <c r="UVV48" s="20"/>
      <c r="UVW48" s="20"/>
      <c r="UVX48" s="20"/>
      <c r="UVY48" s="20"/>
      <c r="UVZ48" s="20"/>
      <c r="UWA48" s="20"/>
      <c r="UWB48" s="20"/>
      <c r="UWC48" s="20"/>
      <c r="UWD48" s="20"/>
      <c r="UWE48" s="20"/>
      <c r="UWF48" s="20"/>
      <c r="UWG48" s="20"/>
      <c r="UWH48" s="20"/>
      <c r="UWI48" s="20"/>
      <c r="UWJ48" s="20"/>
      <c r="UWK48" s="20"/>
      <c r="UWL48" s="20"/>
      <c r="UWM48" s="20"/>
      <c r="UWN48" s="20"/>
      <c r="UWO48" s="20"/>
      <c r="UWP48" s="20"/>
      <c r="UWQ48" s="20"/>
      <c r="UWR48" s="20"/>
      <c r="UWS48" s="20"/>
      <c r="UWT48" s="20"/>
      <c r="UWU48" s="20"/>
      <c r="UWV48" s="20"/>
      <c r="UWW48" s="20"/>
      <c r="UWX48" s="20"/>
      <c r="UWY48" s="20"/>
      <c r="UWZ48" s="20"/>
      <c r="UXA48" s="20"/>
      <c r="UXB48" s="20"/>
      <c r="UXC48" s="20"/>
      <c r="UXD48" s="20"/>
      <c r="UXE48" s="20"/>
      <c r="UXF48" s="20"/>
      <c r="UXG48" s="20"/>
      <c r="UXH48" s="20"/>
      <c r="UXI48" s="20"/>
      <c r="UXJ48" s="20"/>
      <c r="UXK48" s="20"/>
      <c r="UXL48" s="20"/>
      <c r="UXM48" s="20"/>
      <c r="UXN48" s="20"/>
      <c r="UXO48" s="20"/>
      <c r="UXP48" s="20"/>
      <c r="UXQ48" s="20"/>
      <c r="UXR48" s="20"/>
      <c r="UXS48" s="20"/>
      <c r="UXT48" s="20"/>
      <c r="UXU48" s="20"/>
      <c r="UXV48" s="20"/>
      <c r="UXW48" s="20"/>
      <c r="UXX48" s="20"/>
      <c r="UXY48" s="20"/>
      <c r="UXZ48" s="20"/>
      <c r="UYA48" s="20"/>
      <c r="UYB48" s="20"/>
      <c r="UYC48" s="20"/>
      <c r="UYD48" s="20"/>
      <c r="UYE48" s="20"/>
      <c r="UYF48" s="20"/>
      <c r="UYG48" s="20"/>
      <c r="UYH48" s="20"/>
      <c r="UYI48" s="20"/>
      <c r="UYJ48" s="20"/>
      <c r="UYK48" s="20"/>
      <c r="UYL48" s="20"/>
      <c r="UYM48" s="20"/>
      <c r="UYN48" s="20"/>
      <c r="UYO48" s="20"/>
      <c r="UYP48" s="20"/>
      <c r="UYQ48" s="20"/>
      <c r="UYR48" s="20"/>
      <c r="UYS48" s="20"/>
      <c r="UYT48" s="20"/>
      <c r="UYU48" s="20"/>
      <c r="UYV48" s="20"/>
      <c r="UYW48" s="20"/>
      <c r="UYX48" s="20"/>
      <c r="UYY48" s="20"/>
      <c r="UYZ48" s="20"/>
      <c r="UZA48" s="20"/>
      <c r="UZB48" s="20"/>
      <c r="UZC48" s="20"/>
      <c r="UZD48" s="20"/>
      <c r="UZE48" s="20"/>
      <c r="UZF48" s="20"/>
      <c r="UZG48" s="20"/>
      <c r="UZH48" s="20"/>
      <c r="UZI48" s="20"/>
      <c r="UZJ48" s="20"/>
      <c r="UZK48" s="20"/>
      <c r="UZL48" s="20"/>
      <c r="UZM48" s="20"/>
      <c r="UZN48" s="20"/>
      <c r="UZO48" s="20"/>
      <c r="UZP48" s="20"/>
      <c r="UZQ48" s="20"/>
      <c r="UZR48" s="20"/>
      <c r="UZS48" s="20"/>
      <c r="UZT48" s="20"/>
      <c r="UZU48" s="20"/>
      <c r="UZV48" s="20"/>
      <c r="UZW48" s="20"/>
      <c r="UZX48" s="20"/>
      <c r="UZY48" s="20"/>
      <c r="UZZ48" s="20"/>
      <c r="VAA48" s="20"/>
      <c r="VAB48" s="20"/>
      <c r="VAC48" s="20"/>
      <c r="VAD48" s="20"/>
      <c r="VAE48" s="20"/>
      <c r="VAF48" s="20"/>
      <c r="VAG48" s="20"/>
      <c r="VAH48" s="20"/>
      <c r="VAI48" s="20"/>
      <c r="VAJ48" s="20"/>
      <c r="VAK48" s="20"/>
      <c r="VAL48" s="20"/>
      <c r="VAM48" s="20"/>
      <c r="VAN48" s="20"/>
      <c r="VAO48" s="20"/>
      <c r="VAP48" s="20"/>
      <c r="VAQ48" s="20"/>
      <c r="VAR48" s="20"/>
      <c r="VAS48" s="20"/>
      <c r="VAT48" s="20"/>
      <c r="VAU48" s="20"/>
      <c r="VAV48" s="20"/>
      <c r="VAW48" s="20"/>
      <c r="VAX48" s="20"/>
      <c r="VAY48" s="20"/>
      <c r="VAZ48" s="20"/>
      <c r="VBA48" s="20"/>
      <c r="VBB48" s="20"/>
      <c r="VBC48" s="20"/>
      <c r="VBD48" s="20"/>
      <c r="VBE48" s="20"/>
      <c r="VBF48" s="20"/>
      <c r="VBG48" s="20"/>
      <c r="VBH48" s="20"/>
      <c r="VBI48" s="20"/>
      <c r="VBJ48" s="20"/>
      <c r="VBK48" s="20"/>
      <c r="VBL48" s="20"/>
      <c r="VBM48" s="20"/>
      <c r="VBN48" s="20"/>
      <c r="VBO48" s="20"/>
      <c r="VBP48" s="20"/>
      <c r="VBQ48" s="20"/>
      <c r="VBR48" s="20"/>
      <c r="VBS48" s="20"/>
      <c r="VBT48" s="20"/>
      <c r="VBU48" s="20"/>
      <c r="VBV48" s="20"/>
      <c r="VBW48" s="20"/>
      <c r="VBX48" s="20"/>
      <c r="VBY48" s="20"/>
      <c r="VBZ48" s="20"/>
      <c r="VCA48" s="20"/>
      <c r="VCB48" s="20"/>
      <c r="VCC48" s="20"/>
      <c r="VCD48" s="20"/>
      <c r="VCE48" s="20"/>
      <c r="VCF48" s="20"/>
      <c r="VCG48" s="20"/>
      <c r="VCH48" s="20"/>
      <c r="VCI48" s="20"/>
      <c r="VCJ48" s="20"/>
      <c r="VCK48" s="20"/>
      <c r="VCL48" s="20"/>
      <c r="VCM48" s="20"/>
      <c r="VCN48" s="20"/>
      <c r="VCO48" s="20"/>
      <c r="VCP48" s="20"/>
      <c r="VCQ48" s="20"/>
      <c r="VCR48" s="20"/>
      <c r="VCS48" s="20"/>
      <c r="VCT48" s="20"/>
      <c r="VCU48" s="20"/>
      <c r="VCV48" s="20"/>
      <c r="VCW48" s="20"/>
      <c r="VCX48" s="20"/>
      <c r="VCY48" s="20"/>
      <c r="VCZ48" s="20"/>
      <c r="VDA48" s="20"/>
      <c r="VDB48" s="20"/>
      <c r="VDC48" s="20"/>
      <c r="VDD48" s="20"/>
      <c r="VDE48" s="20"/>
      <c r="VDF48" s="20"/>
      <c r="VDG48" s="20"/>
      <c r="VDH48" s="20"/>
      <c r="VDI48" s="20"/>
      <c r="VDJ48" s="20"/>
      <c r="VDK48" s="20"/>
      <c r="VDL48" s="20"/>
      <c r="VDM48" s="20"/>
      <c r="VDN48" s="20"/>
      <c r="VDO48" s="20"/>
      <c r="VDP48" s="20"/>
      <c r="VDQ48" s="20"/>
      <c r="VDR48" s="20"/>
      <c r="VDS48" s="20"/>
      <c r="VDT48" s="20"/>
      <c r="VDU48" s="20"/>
      <c r="VDV48" s="20"/>
      <c r="VDW48" s="20"/>
      <c r="VDX48" s="20"/>
      <c r="VDY48" s="20"/>
      <c r="VDZ48" s="20"/>
      <c r="VEA48" s="20"/>
      <c r="VEB48" s="20"/>
      <c r="VEC48" s="20"/>
      <c r="VED48" s="20"/>
      <c r="VEE48" s="20"/>
      <c r="VEF48" s="20"/>
      <c r="VEG48" s="20"/>
      <c r="VEH48" s="20"/>
      <c r="VEI48" s="20"/>
      <c r="VEJ48" s="20"/>
      <c r="VEK48" s="20"/>
      <c r="VEL48" s="20"/>
      <c r="VEM48" s="20"/>
      <c r="VEN48" s="20"/>
      <c r="VEO48" s="20"/>
      <c r="VEP48" s="20"/>
      <c r="VEQ48" s="20"/>
      <c r="VER48" s="20"/>
      <c r="VES48" s="20"/>
      <c r="VET48" s="20"/>
      <c r="VEU48" s="20"/>
      <c r="VEV48" s="20"/>
      <c r="VEW48" s="20"/>
      <c r="VEX48" s="20"/>
      <c r="VEY48" s="20"/>
      <c r="VEZ48" s="20"/>
      <c r="VFA48" s="20"/>
      <c r="VFB48" s="20"/>
      <c r="VFC48" s="20"/>
      <c r="VFD48" s="20"/>
      <c r="VFE48" s="20"/>
      <c r="VFF48" s="20"/>
      <c r="VFG48" s="20"/>
      <c r="VFH48" s="20"/>
      <c r="VFI48" s="20"/>
      <c r="VFJ48" s="20"/>
      <c r="VFK48" s="20"/>
      <c r="VFL48" s="20"/>
      <c r="VFM48" s="20"/>
      <c r="VFN48" s="20"/>
      <c r="VFO48" s="20"/>
      <c r="VFP48" s="20"/>
      <c r="VFQ48" s="20"/>
      <c r="VFR48" s="20"/>
      <c r="VFS48" s="20"/>
      <c r="VFT48" s="20"/>
      <c r="VFU48" s="20"/>
      <c r="VFV48" s="20"/>
      <c r="VFW48" s="20"/>
      <c r="VFX48" s="20"/>
      <c r="VFY48" s="20"/>
      <c r="VFZ48" s="20"/>
      <c r="VGA48" s="20"/>
      <c r="VGB48" s="20"/>
      <c r="VGC48" s="20"/>
      <c r="VGD48" s="20"/>
      <c r="VGE48" s="20"/>
      <c r="VGF48" s="20"/>
      <c r="VGG48" s="20"/>
      <c r="VGH48" s="20"/>
      <c r="VGI48" s="20"/>
      <c r="VGJ48" s="20"/>
      <c r="VGK48" s="20"/>
      <c r="VGL48" s="20"/>
      <c r="VGM48" s="20"/>
      <c r="VGN48" s="20"/>
      <c r="VGO48" s="20"/>
      <c r="VGP48" s="20"/>
      <c r="VGQ48" s="20"/>
      <c r="VGR48" s="20"/>
      <c r="VGS48" s="20"/>
      <c r="VGT48" s="20"/>
      <c r="VGU48" s="20"/>
      <c r="VGV48" s="20"/>
      <c r="VGW48" s="20"/>
      <c r="VGX48" s="20"/>
      <c r="VGY48" s="20"/>
      <c r="VGZ48" s="20"/>
      <c r="VHA48" s="20"/>
      <c r="VHB48" s="20"/>
      <c r="VHC48" s="20"/>
      <c r="VHD48" s="20"/>
      <c r="VHE48" s="20"/>
      <c r="VHF48" s="20"/>
      <c r="VHG48" s="20"/>
      <c r="VHH48" s="20"/>
      <c r="VHI48" s="20"/>
      <c r="VHJ48" s="20"/>
      <c r="VHK48" s="20"/>
      <c r="VHL48" s="20"/>
      <c r="VHM48" s="20"/>
      <c r="VHN48" s="20"/>
      <c r="VHO48" s="20"/>
      <c r="VHP48" s="20"/>
      <c r="VHQ48" s="20"/>
      <c r="VHR48" s="20"/>
      <c r="VHS48" s="20"/>
      <c r="VHT48" s="20"/>
      <c r="VHU48" s="20"/>
      <c r="VHV48" s="20"/>
      <c r="VHW48" s="20"/>
      <c r="VHX48" s="20"/>
      <c r="VHY48" s="20"/>
      <c r="VHZ48" s="20"/>
      <c r="VIA48" s="20"/>
      <c r="VIB48" s="20"/>
      <c r="VIC48" s="20"/>
      <c r="VID48" s="20"/>
      <c r="VIE48" s="20"/>
      <c r="VIF48" s="20"/>
      <c r="VIG48" s="20"/>
      <c r="VIH48" s="20"/>
      <c r="VII48" s="20"/>
      <c r="VIJ48" s="20"/>
      <c r="VIK48" s="20"/>
      <c r="VIL48" s="20"/>
      <c r="VIM48" s="20"/>
      <c r="VIN48" s="20"/>
      <c r="VIO48" s="20"/>
      <c r="VIP48" s="20"/>
      <c r="VIQ48" s="20"/>
      <c r="VIR48" s="20"/>
      <c r="VIS48" s="20"/>
      <c r="VIT48" s="20"/>
      <c r="VIU48" s="20"/>
      <c r="VIV48" s="20"/>
      <c r="VIW48" s="20"/>
      <c r="VIX48" s="20"/>
      <c r="VIY48" s="20"/>
      <c r="VIZ48" s="20"/>
      <c r="VJA48" s="20"/>
      <c r="VJB48" s="20"/>
      <c r="VJC48" s="20"/>
      <c r="VJD48" s="20"/>
      <c r="VJE48" s="20"/>
      <c r="VJF48" s="20"/>
      <c r="VJG48" s="20"/>
      <c r="VJH48" s="20"/>
      <c r="VJI48" s="20"/>
      <c r="VJJ48" s="20"/>
      <c r="VJK48" s="20"/>
      <c r="VJL48" s="20"/>
      <c r="VJM48" s="20"/>
      <c r="VJN48" s="20"/>
      <c r="VJO48" s="20"/>
      <c r="VJP48" s="20"/>
      <c r="VJQ48" s="20"/>
      <c r="VJR48" s="20"/>
      <c r="VJS48" s="20"/>
      <c r="VJT48" s="20"/>
      <c r="VJU48" s="20"/>
      <c r="VJV48" s="20"/>
      <c r="VJW48" s="20"/>
      <c r="VJX48" s="20"/>
      <c r="VJY48" s="20"/>
      <c r="VJZ48" s="20"/>
      <c r="VKA48" s="20"/>
      <c r="VKB48" s="20"/>
      <c r="VKC48" s="20"/>
      <c r="VKD48" s="20"/>
      <c r="VKE48" s="20"/>
      <c r="VKF48" s="20"/>
      <c r="VKG48" s="20"/>
      <c r="VKH48" s="20"/>
      <c r="VKI48" s="20"/>
      <c r="VKJ48" s="20"/>
      <c r="VKK48" s="20"/>
      <c r="VKL48" s="20"/>
      <c r="VKM48" s="20"/>
      <c r="VKN48" s="20"/>
      <c r="VKO48" s="20"/>
      <c r="VKP48" s="20"/>
      <c r="VKQ48" s="20"/>
      <c r="VKR48" s="20"/>
      <c r="VKS48" s="20"/>
      <c r="VKT48" s="20"/>
      <c r="VKU48" s="20"/>
      <c r="VKV48" s="20"/>
      <c r="VKW48" s="20"/>
      <c r="VKX48" s="20"/>
      <c r="VKY48" s="20"/>
      <c r="VKZ48" s="20"/>
      <c r="VLA48" s="20"/>
      <c r="VLB48" s="20"/>
      <c r="VLC48" s="20"/>
      <c r="VLD48" s="20"/>
      <c r="VLE48" s="20"/>
      <c r="VLF48" s="20"/>
      <c r="VLG48" s="20"/>
      <c r="VLH48" s="20"/>
      <c r="VLI48" s="20"/>
      <c r="VLJ48" s="20"/>
      <c r="VLK48" s="20"/>
      <c r="VLL48" s="20"/>
      <c r="VLM48" s="20"/>
      <c r="VLN48" s="20"/>
      <c r="VLO48" s="20"/>
      <c r="VLP48" s="20"/>
      <c r="VLQ48" s="20"/>
      <c r="VLR48" s="20"/>
      <c r="VLS48" s="20"/>
      <c r="VLT48" s="20"/>
      <c r="VLU48" s="20"/>
      <c r="VLV48" s="20"/>
      <c r="VLW48" s="20"/>
      <c r="VLX48" s="20"/>
      <c r="VLY48" s="20"/>
      <c r="VLZ48" s="20"/>
      <c r="VMA48" s="20"/>
      <c r="VMB48" s="20"/>
      <c r="VMC48" s="20"/>
      <c r="VMD48" s="20"/>
      <c r="VME48" s="20"/>
      <c r="VMF48" s="20"/>
      <c r="VMG48" s="20"/>
      <c r="VMH48" s="20"/>
      <c r="VMI48" s="20"/>
      <c r="VMJ48" s="20"/>
      <c r="VMK48" s="20"/>
      <c r="VML48" s="20"/>
      <c r="VMM48" s="20"/>
      <c r="VMN48" s="20"/>
      <c r="VMO48" s="20"/>
      <c r="VMP48" s="20"/>
      <c r="VMQ48" s="20"/>
      <c r="VMR48" s="20"/>
      <c r="VMS48" s="20"/>
      <c r="VMT48" s="20"/>
      <c r="VMU48" s="20"/>
      <c r="VMV48" s="20"/>
      <c r="VMW48" s="20"/>
      <c r="VMX48" s="20"/>
      <c r="VMY48" s="20"/>
      <c r="VMZ48" s="20"/>
      <c r="VNA48" s="20"/>
      <c r="VNB48" s="20"/>
      <c r="VNC48" s="20"/>
      <c r="VND48" s="20"/>
      <c r="VNE48" s="20"/>
      <c r="VNF48" s="20"/>
      <c r="VNG48" s="20"/>
      <c r="VNH48" s="20"/>
      <c r="VNI48" s="20"/>
      <c r="VNJ48" s="20"/>
      <c r="VNK48" s="20"/>
      <c r="VNL48" s="20"/>
      <c r="VNM48" s="20"/>
      <c r="VNN48" s="20"/>
      <c r="VNO48" s="20"/>
      <c r="VNP48" s="20"/>
      <c r="VNQ48" s="20"/>
      <c r="VNR48" s="20"/>
      <c r="VNS48" s="20"/>
      <c r="VNT48" s="20"/>
      <c r="VNU48" s="20"/>
      <c r="VNV48" s="20"/>
      <c r="VNW48" s="20"/>
      <c r="VNX48" s="20"/>
      <c r="VNY48" s="20"/>
      <c r="VNZ48" s="20"/>
      <c r="VOA48" s="20"/>
      <c r="VOB48" s="20"/>
      <c r="VOC48" s="20"/>
      <c r="VOD48" s="20"/>
      <c r="VOE48" s="20"/>
      <c r="VOF48" s="20"/>
      <c r="VOG48" s="20"/>
      <c r="VOH48" s="20"/>
      <c r="VOI48" s="20"/>
      <c r="VOJ48" s="20"/>
      <c r="VOK48" s="20"/>
      <c r="VOL48" s="20"/>
      <c r="VOM48" s="20"/>
      <c r="VON48" s="20"/>
      <c r="VOO48" s="20"/>
      <c r="VOP48" s="20"/>
      <c r="VOQ48" s="20"/>
      <c r="VOR48" s="20"/>
      <c r="VOS48" s="20"/>
      <c r="VOT48" s="20"/>
      <c r="VOU48" s="20"/>
      <c r="VOV48" s="20"/>
      <c r="VOW48" s="20"/>
      <c r="VOX48" s="20"/>
      <c r="VOY48" s="20"/>
      <c r="VOZ48" s="20"/>
      <c r="VPA48" s="20"/>
      <c r="VPB48" s="20"/>
      <c r="VPC48" s="20"/>
      <c r="VPD48" s="20"/>
      <c r="VPE48" s="20"/>
      <c r="VPF48" s="20"/>
      <c r="VPG48" s="20"/>
      <c r="VPH48" s="20"/>
      <c r="VPI48" s="20"/>
      <c r="VPJ48" s="20"/>
      <c r="VPK48" s="20"/>
      <c r="VPL48" s="20"/>
      <c r="VPM48" s="20"/>
      <c r="VPN48" s="20"/>
      <c r="VPO48" s="20"/>
      <c r="VPP48" s="20"/>
      <c r="VPQ48" s="20"/>
      <c r="VPR48" s="20"/>
      <c r="VPS48" s="20"/>
      <c r="VPT48" s="20"/>
      <c r="VPU48" s="20"/>
      <c r="VPV48" s="20"/>
      <c r="VPW48" s="20"/>
      <c r="VPX48" s="20"/>
      <c r="VPY48" s="20"/>
      <c r="VPZ48" s="20"/>
      <c r="VQA48" s="20"/>
      <c r="VQB48" s="20"/>
      <c r="VQC48" s="20"/>
      <c r="VQD48" s="20"/>
      <c r="VQE48" s="20"/>
      <c r="VQF48" s="20"/>
      <c r="VQG48" s="20"/>
      <c r="VQH48" s="20"/>
      <c r="VQI48" s="20"/>
      <c r="VQJ48" s="20"/>
      <c r="VQK48" s="20"/>
      <c r="VQL48" s="20"/>
      <c r="VQM48" s="20"/>
      <c r="VQN48" s="20"/>
      <c r="VQO48" s="20"/>
      <c r="VQP48" s="20"/>
      <c r="VQQ48" s="20"/>
      <c r="VQR48" s="20"/>
      <c r="VQS48" s="20"/>
      <c r="VQT48" s="20"/>
      <c r="VQU48" s="20"/>
      <c r="VQV48" s="20"/>
      <c r="VQW48" s="20"/>
      <c r="VQX48" s="20"/>
      <c r="VQY48" s="20"/>
      <c r="VQZ48" s="20"/>
      <c r="VRA48" s="20"/>
      <c r="VRB48" s="20"/>
      <c r="VRC48" s="20"/>
      <c r="VRD48" s="20"/>
      <c r="VRE48" s="20"/>
      <c r="VRF48" s="20"/>
      <c r="VRG48" s="20"/>
      <c r="VRH48" s="20"/>
      <c r="VRI48" s="20"/>
      <c r="VRJ48" s="20"/>
      <c r="VRK48" s="20"/>
      <c r="VRL48" s="20"/>
      <c r="VRM48" s="20"/>
      <c r="VRN48" s="20"/>
      <c r="VRO48" s="20"/>
      <c r="VRP48" s="20"/>
      <c r="VRQ48" s="20"/>
      <c r="VRR48" s="20"/>
      <c r="VRS48" s="20"/>
      <c r="VRT48" s="20"/>
      <c r="VRU48" s="20"/>
      <c r="VRV48" s="20"/>
      <c r="VRW48" s="20"/>
      <c r="VRX48" s="20"/>
      <c r="VRY48" s="20"/>
      <c r="VRZ48" s="20"/>
      <c r="VSA48" s="20"/>
      <c r="VSB48" s="20"/>
      <c r="VSC48" s="20"/>
      <c r="VSD48" s="20"/>
      <c r="VSE48" s="20"/>
      <c r="VSF48" s="20"/>
      <c r="VSG48" s="20"/>
      <c r="VSH48" s="20"/>
      <c r="VSI48" s="20"/>
      <c r="VSJ48" s="20"/>
      <c r="VSK48" s="20"/>
      <c r="VSL48" s="20"/>
      <c r="VSM48" s="20"/>
      <c r="VSN48" s="20"/>
      <c r="VSO48" s="20"/>
      <c r="VSP48" s="20"/>
      <c r="VSQ48" s="20"/>
      <c r="VSR48" s="20"/>
      <c r="VSS48" s="20"/>
      <c r="VST48" s="20"/>
      <c r="VSU48" s="20"/>
      <c r="VSV48" s="20"/>
      <c r="VSW48" s="20"/>
      <c r="VSX48" s="20"/>
      <c r="VSY48" s="20"/>
      <c r="VSZ48" s="20"/>
      <c r="VTA48" s="20"/>
      <c r="VTB48" s="20"/>
      <c r="VTC48" s="20"/>
      <c r="VTD48" s="20"/>
      <c r="VTE48" s="20"/>
      <c r="VTF48" s="20"/>
      <c r="VTG48" s="20"/>
      <c r="VTH48" s="20"/>
      <c r="VTI48" s="20"/>
      <c r="VTJ48" s="20"/>
      <c r="VTK48" s="20"/>
      <c r="VTL48" s="20"/>
      <c r="VTM48" s="20"/>
      <c r="VTN48" s="20"/>
      <c r="VTO48" s="20"/>
      <c r="VTP48" s="20"/>
      <c r="VTQ48" s="20"/>
      <c r="VTR48" s="20"/>
      <c r="VTS48" s="20"/>
      <c r="VTT48" s="20"/>
      <c r="VTU48" s="20"/>
      <c r="VTV48" s="20"/>
      <c r="VTW48" s="20"/>
      <c r="VTX48" s="20"/>
      <c r="VTY48" s="20"/>
      <c r="VTZ48" s="20"/>
      <c r="VUA48" s="20"/>
      <c r="VUB48" s="20"/>
      <c r="VUC48" s="20"/>
      <c r="VUD48" s="20"/>
      <c r="VUE48" s="20"/>
      <c r="VUF48" s="20"/>
      <c r="VUG48" s="20"/>
      <c r="VUH48" s="20"/>
      <c r="VUI48" s="20"/>
      <c r="VUJ48" s="20"/>
      <c r="VUK48" s="20"/>
      <c r="VUL48" s="20"/>
      <c r="VUM48" s="20"/>
      <c r="VUN48" s="20"/>
      <c r="VUO48" s="20"/>
      <c r="VUP48" s="20"/>
      <c r="VUQ48" s="20"/>
      <c r="VUR48" s="20"/>
      <c r="VUS48" s="20"/>
      <c r="VUT48" s="20"/>
      <c r="VUU48" s="20"/>
      <c r="VUV48" s="20"/>
      <c r="VUW48" s="20"/>
      <c r="VUX48" s="20"/>
      <c r="VUY48" s="20"/>
      <c r="VUZ48" s="20"/>
      <c r="VVA48" s="20"/>
      <c r="VVB48" s="20"/>
      <c r="VVC48" s="20"/>
      <c r="VVD48" s="20"/>
      <c r="VVE48" s="20"/>
      <c r="VVF48" s="20"/>
      <c r="VVG48" s="20"/>
      <c r="VVH48" s="20"/>
      <c r="VVI48" s="20"/>
      <c r="VVJ48" s="20"/>
      <c r="VVK48" s="20"/>
      <c r="VVL48" s="20"/>
      <c r="VVM48" s="20"/>
      <c r="VVN48" s="20"/>
      <c r="VVO48" s="20"/>
      <c r="VVP48" s="20"/>
      <c r="VVQ48" s="20"/>
      <c r="VVR48" s="20"/>
      <c r="VVS48" s="20"/>
      <c r="VVT48" s="20"/>
      <c r="VVU48" s="20"/>
      <c r="VVV48" s="20"/>
      <c r="VVW48" s="20"/>
      <c r="VVX48" s="20"/>
      <c r="VVY48" s="20"/>
      <c r="VVZ48" s="20"/>
      <c r="VWA48" s="20"/>
      <c r="VWB48" s="20"/>
      <c r="VWC48" s="20"/>
      <c r="VWD48" s="20"/>
      <c r="VWE48" s="20"/>
      <c r="VWF48" s="20"/>
      <c r="VWG48" s="20"/>
      <c r="VWH48" s="20"/>
      <c r="VWI48" s="20"/>
      <c r="VWJ48" s="20"/>
      <c r="VWK48" s="20"/>
      <c r="VWL48" s="20"/>
      <c r="VWM48" s="20"/>
      <c r="VWN48" s="20"/>
      <c r="VWO48" s="20"/>
      <c r="VWP48" s="20"/>
      <c r="VWQ48" s="20"/>
      <c r="VWR48" s="20"/>
      <c r="VWS48" s="20"/>
      <c r="VWT48" s="20"/>
      <c r="VWU48" s="20"/>
      <c r="VWV48" s="20"/>
      <c r="VWW48" s="20"/>
      <c r="VWX48" s="20"/>
      <c r="VWY48" s="20"/>
      <c r="VWZ48" s="20"/>
      <c r="VXA48" s="20"/>
      <c r="VXB48" s="20"/>
      <c r="VXC48" s="20"/>
      <c r="VXD48" s="20"/>
      <c r="VXE48" s="20"/>
      <c r="VXF48" s="20"/>
      <c r="VXG48" s="20"/>
      <c r="VXH48" s="20"/>
      <c r="VXI48" s="20"/>
      <c r="VXJ48" s="20"/>
      <c r="VXK48" s="20"/>
      <c r="VXL48" s="20"/>
      <c r="VXM48" s="20"/>
      <c r="VXN48" s="20"/>
      <c r="VXO48" s="20"/>
      <c r="VXP48" s="20"/>
      <c r="VXQ48" s="20"/>
      <c r="VXR48" s="20"/>
      <c r="VXS48" s="20"/>
      <c r="VXT48" s="20"/>
      <c r="VXU48" s="20"/>
      <c r="VXV48" s="20"/>
      <c r="VXW48" s="20"/>
      <c r="VXX48" s="20"/>
      <c r="VXY48" s="20"/>
      <c r="VXZ48" s="20"/>
      <c r="VYA48" s="20"/>
      <c r="VYB48" s="20"/>
      <c r="VYC48" s="20"/>
      <c r="VYD48" s="20"/>
      <c r="VYE48" s="20"/>
      <c r="VYF48" s="20"/>
      <c r="VYG48" s="20"/>
      <c r="VYH48" s="20"/>
      <c r="VYI48" s="20"/>
      <c r="VYJ48" s="20"/>
      <c r="VYK48" s="20"/>
      <c r="VYL48" s="20"/>
      <c r="VYM48" s="20"/>
      <c r="VYN48" s="20"/>
      <c r="VYO48" s="20"/>
      <c r="VYP48" s="20"/>
      <c r="VYQ48" s="20"/>
      <c r="VYR48" s="20"/>
      <c r="VYS48" s="20"/>
      <c r="VYT48" s="20"/>
      <c r="VYU48" s="20"/>
      <c r="VYV48" s="20"/>
      <c r="VYW48" s="20"/>
      <c r="VYX48" s="20"/>
      <c r="VYY48" s="20"/>
      <c r="VYZ48" s="20"/>
      <c r="VZA48" s="20"/>
      <c r="VZB48" s="20"/>
      <c r="VZC48" s="20"/>
      <c r="VZD48" s="20"/>
      <c r="VZE48" s="20"/>
      <c r="VZF48" s="20"/>
      <c r="VZG48" s="20"/>
      <c r="VZH48" s="20"/>
      <c r="VZI48" s="20"/>
      <c r="VZJ48" s="20"/>
      <c r="VZK48" s="20"/>
      <c r="VZL48" s="20"/>
      <c r="VZM48" s="20"/>
      <c r="VZN48" s="20"/>
      <c r="VZO48" s="20"/>
      <c r="VZP48" s="20"/>
      <c r="VZQ48" s="20"/>
      <c r="VZR48" s="20"/>
      <c r="VZS48" s="20"/>
      <c r="VZT48" s="20"/>
      <c r="VZU48" s="20"/>
      <c r="VZV48" s="20"/>
      <c r="VZW48" s="20"/>
      <c r="VZX48" s="20"/>
      <c r="VZY48" s="20"/>
      <c r="VZZ48" s="20"/>
      <c r="WAA48" s="20"/>
      <c r="WAB48" s="20"/>
      <c r="WAC48" s="20"/>
      <c r="WAD48" s="20"/>
      <c r="WAE48" s="20"/>
      <c r="WAF48" s="20"/>
      <c r="WAG48" s="20"/>
      <c r="WAH48" s="20"/>
      <c r="WAI48" s="20"/>
      <c r="WAJ48" s="20"/>
      <c r="WAK48" s="20"/>
      <c r="WAL48" s="20"/>
      <c r="WAM48" s="20"/>
      <c r="WAN48" s="20"/>
      <c r="WAO48" s="20"/>
      <c r="WAP48" s="20"/>
      <c r="WAQ48" s="20"/>
      <c r="WAR48" s="20"/>
      <c r="WAS48" s="20"/>
      <c r="WAT48" s="20"/>
      <c r="WAU48" s="20"/>
      <c r="WAV48" s="20"/>
      <c r="WAW48" s="20"/>
      <c r="WAX48" s="20"/>
      <c r="WAY48" s="20"/>
      <c r="WAZ48" s="20"/>
      <c r="WBA48" s="20"/>
      <c r="WBB48" s="20"/>
      <c r="WBC48" s="20"/>
      <c r="WBD48" s="20"/>
      <c r="WBE48" s="20"/>
      <c r="WBF48" s="20"/>
      <c r="WBG48" s="20"/>
      <c r="WBH48" s="20"/>
      <c r="WBI48" s="20"/>
      <c r="WBJ48" s="20"/>
      <c r="WBK48" s="20"/>
      <c r="WBL48" s="20"/>
      <c r="WBM48" s="20"/>
      <c r="WBN48" s="20"/>
      <c r="WBO48" s="20"/>
      <c r="WBP48" s="20"/>
      <c r="WBQ48" s="20"/>
      <c r="WBR48" s="20"/>
      <c r="WBS48" s="20"/>
      <c r="WBT48" s="20"/>
      <c r="WBU48" s="20"/>
      <c r="WBV48" s="20"/>
      <c r="WBW48" s="20"/>
      <c r="WBX48" s="20"/>
      <c r="WBY48" s="20"/>
      <c r="WBZ48" s="20"/>
      <c r="WCA48" s="20"/>
      <c r="WCB48" s="20"/>
      <c r="WCC48" s="20"/>
      <c r="WCD48" s="20"/>
      <c r="WCE48" s="20"/>
      <c r="WCF48" s="20"/>
      <c r="WCG48" s="20"/>
      <c r="WCH48" s="20"/>
      <c r="WCI48" s="20"/>
      <c r="WCJ48" s="20"/>
      <c r="WCK48" s="20"/>
      <c r="WCL48" s="20"/>
      <c r="WCM48" s="20"/>
      <c r="WCN48" s="20"/>
      <c r="WCO48" s="20"/>
      <c r="WCP48" s="20"/>
      <c r="WCQ48" s="20"/>
      <c r="WCR48" s="20"/>
      <c r="WCS48" s="20"/>
      <c r="WCT48" s="20"/>
      <c r="WCU48" s="20"/>
      <c r="WCV48" s="20"/>
      <c r="WCW48" s="20"/>
      <c r="WCX48" s="20"/>
      <c r="WCY48" s="20"/>
      <c r="WCZ48" s="20"/>
      <c r="WDA48" s="20"/>
      <c r="WDB48" s="20"/>
      <c r="WDC48" s="20"/>
      <c r="WDD48" s="20"/>
      <c r="WDE48" s="20"/>
      <c r="WDF48" s="20"/>
      <c r="WDG48" s="20"/>
      <c r="WDH48" s="20"/>
      <c r="WDI48" s="20"/>
      <c r="WDJ48" s="20"/>
      <c r="WDK48" s="20"/>
      <c r="WDL48" s="20"/>
      <c r="WDM48" s="20"/>
      <c r="WDN48" s="20"/>
      <c r="WDO48" s="20"/>
      <c r="WDP48" s="20"/>
      <c r="WDQ48" s="20"/>
      <c r="WDR48" s="20"/>
      <c r="WDS48" s="20"/>
      <c r="WDT48" s="20"/>
      <c r="WDU48" s="20"/>
      <c r="WDV48" s="20"/>
      <c r="WDW48" s="20"/>
      <c r="WDX48" s="20"/>
      <c r="WDY48" s="20"/>
      <c r="WDZ48" s="20"/>
      <c r="WEA48" s="20"/>
      <c r="WEB48" s="20"/>
      <c r="WEC48" s="20"/>
      <c r="WED48" s="20"/>
      <c r="WEE48" s="20"/>
      <c r="WEF48" s="20"/>
      <c r="WEG48" s="20"/>
      <c r="WEH48" s="20"/>
      <c r="WEI48" s="20"/>
      <c r="WEJ48" s="20"/>
      <c r="WEK48" s="20"/>
      <c r="WEL48" s="20"/>
      <c r="WEM48" s="20"/>
      <c r="WEN48" s="20"/>
      <c r="WEO48" s="20"/>
      <c r="WEP48" s="20"/>
      <c r="WEQ48" s="20"/>
      <c r="WER48" s="20"/>
      <c r="WES48" s="20"/>
      <c r="WET48" s="20"/>
      <c r="WEU48" s="20"/>
      <c r="WEV48" s="20"/>
      <c r="WEW48" s="20"/>
      <c r="WEX48" s="20"/>
      <c r="WEY48" s="20"/>
      <c r="WEZ48" s="20"/>
      <c r="WFA48" s="20"/>
      <c r="WFB48" s="20"/>
      <c r="WFC48" s="20"/>
      <c r="WFD48" s="20"/>
      <c r="WFE48" s="20"/>
      <c r="WFF48" s="20"/>
      <c r="WFG48" s="20"/>
      <c r="WFH48" s="20"/>
      <c r="WFI48" s="20"/>
      <c r="WFJ48" s="20"/>
      <c r="WFK48" s="20"/>
      <c r="WFL48" s="20"/>
      <c r="WFM48" s="20"/>
      <c r="WFN48" s="20"/>
      <c r="WFO48" s="20"/>
      <c r="WFP48" s="20"/>
      <c r="WFQ48" s="20"/>
      <c r="WFR48" s="20"/>
      <c r="WFS48" s="20"/>
      <c r="WFT48" s="20"/>
      <c r="WFU48" s="20"/>
      <c r="WFV48" s="20"/>
      <c r="WFW48" s="20"/>
      <c r="WFX48" s="20"/>
      <c r="WFY48" s="20"/>
      <c r="WFZ48" s="20"/>
      <c r="WGA48" s="20"/>
      <c r="WGB48" s="20"/>
      <c r="WGC48" s="20"/>
      <c r="WGD48" s="20"/>
      <c r="WGE48" s="20"/>
      <c r="WGF48" s="20"/>
      <c r="WGG48" s="20"/>
      <c r="WGH48" s="20"/>
      <c r="WGI48" s="20"/>
      <c r="WGJ48" s="20"/>
      <c r="WGK48" s="20"/>
      <c r="WGL48" s="20"/>
      <c r="WGM48" s="20"/>
      <c r="WGN48" s="20"/>
      <c r="WGO48" s="20"/>
      <c r="WGP48" s="20"/>
      <c r="WGQ48" s="20"/>
      <c r="WGR48" s="20"/>
      <c r="WGS48" s="20"/>
      <c r="WGT48" s="20"/>
      <c r="WGU48" s="20"/>
      <c r="WGV48" s="20"/>
      <c r="WGW48" s="20"/>
      <c r="WGX48" s="20"/>
      <c r="WGY48" s="20"/>
      <c r="WGZ48" s="20"/>
      <c r="WHA48" s="20"/>
      <c r="WHB48" s="20"/>
      <c r="WHC48" s="20"/>
      <c r="WHD48" s="20"/>
      <c r="WHE48" s="20"/>
      <c r="WHF48" s="20"/>
      <c r="WHG48" s="20"/>
      <c r="WHH48" s="20"/>
      <c r="WHI48" s="20"/>
      <c r="WHJ48" s="20"/>
      <c r="WHK48" s="20"/>
      <c r="WHL48" s="20"/>
      <c r="WHM48" s="20"/>
      <c r="WHN48" s="20"/>
      <c r="WHO48" s="20"/>
      <c r="WHP48" s="20"/>
      <c r="WHQ48" s="20"/>
      <c r="WHR48" s="20"/>
      <c r="WHS48" s="20"/>
      <c r="WHT48" s="20"/>
      <c r="WHU48" s="20"/>
      <c r="WHV48" s="20"/>
      <c r="WHW48" s="20"/>
      <c r="WHX48" s="20"/>
      <c r="WHY48" s="20"/>
      <c r="WHZ48" s="20"/>
      <c r="WIA48" s="20"/>
      <c r="WIB48" s="20"/>
      <c r="WIC48" s="20"/>
      <c r="WID48" s="20"/>
      <c r="WIE48" s="20"/>
      <c r="WIF48" s="20"/>
      <c r="WIG48" s="20"/>
      <c r="WIH48" s="20"/>
      <c r="WII48" s="20"/>
      <c r="WIJ48" s="20"/>
      <c r="WIK48" s="20"/>
      <c r="WIL48" s="20"/>
      <c r="WIM48" s="20"/>
      <c r="WIN48" s="20"/>
      <c r="WIO48" s="20"/>
      <c r="WIP48" s="20"/>
      <c r="WIQ48" s="20"/>
      <c r="WIR48" s="20"/>
      <c r="WIS48" s="20"/>
      <c r="WIT48" s="20"/>
      <c r="WIU48" s="20"/>
      <c r="WIV48" s="20"/>
      <c r="WIW48" s="20"/>
      <c r="WIX48" s="20"/>
      <c r="WIY48" s="20"/>
      <c r="WIZ48" s="20"/>
      <c r="WJA48" s="20"/>
      <c r="WJB48" s="20"/>
      <c r="WJC48" s="20"/>
      <c r="WJD48" s="20"/>
      <c r="WJE48" s="20"/>
      <c r="WJF48" s="20"/>
      <c r="WJG48" s="20"/>
      <c r="WJH48" s="20"/>
      <c r="WJI48" s="20"/>
      <c r="WJJ48" s="20"/>
      <c r="WJK48" s="20"/>
      <c r="WJL48" s="20"/>
      <c r="WJM48" s="20"/>
      <c r="WJN48" s="20"/>
      <c r="WJO48" s="20"/>
      <c r="WJP48" s="20"/>
      <c r="WJQ48" s="20"/>
      <c r="WJR48" s="20"/>
      <c r="WJS48" s="20"/>
      <c r="WJT48" s="20"/>
      <c r="WJU48" s="20"/>
      <c r="WJV48" s="20"/>
      <c r="WJW48" s="20"/>
      <c r="WJX48" s="20"/>
      <c r="WJY48" s="20"/>
      <c r="WJZ48" s="20"/>
      <c r="WKA48" s="20"/>
      <c r="WKB48" s="20"/>
      <c r="WKC48" s="20"/>
      <c r="WKD48" s="20"/>
      <c r="WKE48" s="20"/>
      <c r="WKF48" s="20"/>
      <c r="WKG48" s="20"/>
      <c r="WKH48" s="20"/>
      <c r="WKI48" s="20"/>
      <c r="WKJ48" s="20"/>
      <c r="WKK48" s="20"/>
      <c r="WKL48" s="20"/>
      <c r="WKM48" s="20"/>
      <c r="WKN48" s="20"/>
      <c r="WKO48" s="20"/>
      <c r="WKP48" s="20"/>
      <c r="WKQ48" s="20"/>
      <c r="WKR48" s="20"/>
      <c r="WKS48" s="20"/>
      <c r="WKT48" s="20"/>
      <c r="WKU48" s="20"/>
      <c r="WKV48" s="20"/>
      <c r="WKW48" s="20"/>
      <c r="WKX48" s="20"/>
      <c r="WKY48" s="20"/>
      <c r="WKZ48" s="20"/>
      <c r="WLA48" s="20"/>
      <c r="WLB48" s="20"/>
      <c r="WLC48" s="20"/>
      <c r="WLD48" s="20"/>
      <c r="WLE48" s="20"/>
      <c r="WLF48" s="20"/>
      <c r="WLG48" s="20"/>
      <c r="WLH48" s="20"/>
      <c r="WLI48" s="20"/>
      <c r="WLJ48" s="20"/>
      <c r="WLK48" s="20"/>
      <c r="WLL48" s="20"/>
      <c r="WLM48" s="20"/>
      <c r="WLN48" s="20"/>
      <c r="WLO48" s="20"/>
      <c r="WLP48" s="20"/>
      <c r="WLQ48" s="20"/>
      <c r="WLR48" s="20"/>
      <c r="WLS48" s="20"/>
      <c r="WLT48" s="20"/>
      <c r="WLU48" s="20"/>
      <c r="WLV48" s="20"/>
      <c r="WLW48" s="20"/>
      <c r="WLX48" s="20"/>
      <c r="WLY48" s="20"/>
      <c r="WLZ48" s="20"/>
      <c r="WMA48" s="20"/>
      <c r="WMB48" s="20"/>
      <c r="WMC48" s="20"/>
      <c r="WMD48" s="20"/>
      <c r="WME48" s="20"/>
      <c r="WMF48" s="20"/>
      <c r="WMG48" s="20"/>
      <c r="WMH48" s="20"/>
      <c r="WMI48" s="20"/>
      <c r="WMJ48" s="20"/>
      <c r="WMK48" s="20"/>
      <c r="WML48" s="20"/>
      <c r="WMM48" s="20"/>
      <c r="WMN48" s="20"/>
      <c r="WMO48" s="20"/>
      <c r="WMP48" s="20"/>
      <c r="WMQ48" s="20"/>
      <c r="WMR48" s="20"/>
      <c r="WMS48" s="20"/>
      <c r="WMT48" s="20"/>
      <c r="WMU48" s="20"/>
      <c r="WMV48" s="20"/>
      <c r="WMW48" s="20"/>
      <c r="WMX48" s="20"/>
      <c r="WMY48" s="20"/>
      <c r="WMZ48" s="20"/>
      <c r="WNA48" s="20"/>
      <c r="WNB48" s="20"/>
      <c r="WNC48" s="20"/>
      <c r="WND48" s="20"/>
      <c r="WNE48" s="20"/>
      <c r="WNF48" s="20"/>
      <c r="WNG48" s="20"/>
      <c r="WNH48" s="20"/>
      <c r="WNI48" s="20"/>
      <c r="WNJ48" s="20"/>
      <c r="WNK48" s="20"/>
      <c r="WNL48" s="20"/>
      <c r="WNM48" s="20"/>
      <c r="WNN48" s="20"/>
      <c r="WNO48" s="20"/>
      <c r="WNP48" s="20"/>
      <c r="WNQ48" s="20"/>
      <c r="WNR48" s="20"/>
      <c r="WNS48" s="20"/>
      <c r="WNT48" s="20"/>
      <c r="WNU48" s="20"/>
      <c r="WNV48" s="20"/>
      <c r="WNW48" s="20"/>
      <c r="WNX48" s="20"/>
      <c r="WNY48" s="20"/>
      <c r="WNZ48" s="20"/>
      <c r="WOA48" s="20"/>
      <c r="WOB48" s="20"/>
      <c r="WOC48" s="20"/>
      <c r="WOD48" s="20"/>
      <c r="WOE48" s="20"/>
      <c r="WOF48" s="20"/>
      <c r="WOG48" s="20"/>
      <c r="WOH48" s="20"/>
      <c r="WOI48" s="20"/>
      <c r="WOJ48" s="20"/>
      <c r="WOK48" s="20"/>
      <c r="WOL48" s="20"/>
      <c r="WOM48" s="20"/>
      <c r="WON48" s="20"/>
      <c r="WOO48" s="20"/>
      <c r="WOP48" s="20"/>
      <c r="WOQ48" s="20"/>
      <c r="WOR48" s="20"/>
      <c r="WOS48" s="20"/>
      <c r="WOT48" s="20"/>
      <c r="WOU48" s="20"/>
      <c r="WOV48" s="20"/>
      <c r="WOW48" s="20"/>
      <c r="WOX48" s="20"/>
      <c r="WOY48" s="20"/>
      <c r="WOZ48" s="20"/>
      <c r="WPA48" s="20"/>
      <c r="WPB48" s="20"/>
      <c r="WPC48" s="20"/>
      <c r="WPD48" s="20"/>
      <c r="WPE48" s="20"/>
      <c r="WPF48" s="20"/>
      <c r="WPG48" s="20"/>
      <c r="WPH48" s="20"/>
      <c r="WPI48" s="20"/>
      <c r="WPJ48" s="20"/>
      <c r="WPK48" s="20"/>
      <c r="WPL48" s="20"/>
      <c r="WPM48" s="20"/>
      <c r="WPN48" s="20"/>
      <c r="WPO48" s="20"/>
      <c r="WPP48" s="20"/>
      <c r="WPQ48" s="20"/>
      <c r="WPR48" s="20"/>
      <c r="WPS48" s="20"/>
      <c r="WPT48" s="20"/>
      <c r="WPU48" s="20"/>
      <c r="WPV48" s="20"/>
      <c r="WPW48" s="20"/>
      <c r="WPX48" s="20"/>
      <c r="WPY48" s="20"/>
      <c r="WPZ48" s="20"/>
      <c r="WQA48" s="20"/>
      <c r="WQB48" s="20"/>
      <c r="WQC48" s="20"/>
      <c r="WQD48" s="20"/>
      <c r="WQE48" s="20"/>
      <c r="WQF48" s="20"/>
      <c r="WQG48" s="20"/>
      <c r="WQH48" s="20"/>
      <c r="WQI48" s="20"/>
      <c r="WQJ48" s="20"/>
      <c r="WQK48" s="20"/>
      <c r="WQL48" s="20"/>
      <c r="WQM48" s="20"/>
      <c r="WQN48" s="20"/>
      <c r="WQO48" s="20"/>
      <c r="WQP48" s="20"/>
      <c r="WQQ48" s="20"/>
      <c r="WQR48" s="20"/>
      <c r="WQS48" s="20"/>
      <c r="WQT48" s="20"/>
      <c r="WQU48" s="20"/>
      <c r="WQV48" s="20"/>
      <c r="WQW48" s="20"/>
      <c r="WQX48" s="20"/>
      <c r="WQY48" s="20"/>
      <c r="WQZ48" s="20"/>
      <c r="WRA48" s="20"/>
      <c r="WRB48" s="20"/>
      <c r="WRC48" s="20"/>
      <c r="WRD48" s="20"/>
      <c r="WRE48" s="20"/>
      <c r="WRF48" s="20"/>
      <c r="WRG48" s="20"/>
      <c r="WRH48" s="20"/>
      <c r="WRI48" s="20"/>
      <c r="WRJ48" s="20"/>
      <c r="WRK48" s="20"/>
      <c r="WRL48" s="20"/>
      <c r="WRM48" s="20"/>
      <c r="WRN48" s="20"/>
      <c r="WRO48" s="20"/>
      <c r="WRP48" s="20"/>
      <c r="WRQ48" s="20"/>
      <c r="WRR48" s="20"/>
      <c r="WRS48" s="20"/>
      <c r="WRT48" s="20"/>
      <c r="WRU48" s="20"/>
      <c r="WRV48" s="20"/>
      <c r="WRW48" s="20"/>
      <c r="WRX48" s="20"/>
      <c r="WRY48" s="20"/>
      <c r="WRZ48" s="20"/>
      <c r="WSA48" s="20"/>
      <c r="WSB48" s="20"/>
      <c r="WSC48" s="20"/>
      <c r="WSD48" s="20"/>
      <c r="WSE48" s="20"/>
      <c r="WSF48" s="20"/>
      <c r="WSG48" s="20"/>
      <c r="WSH48" s="20"/>
      <c r="WSI48" s="20"/>
      <c r="WSJ48" s="20"/>
      <c r="WSK48" s="20"/>
      <c r="WSL48" s="20"/>
      <c r="WSM48" s="20"/>
      <c r="WSN48" s="20"/>
      <c r="WSO48" s="20"/>
      <c r="WSP48" s="20"/>
      <c r="WSQ48" s="20"/>
      <c r="WSR48" s="20"/>
      <c r="WSS48" s="20"/>
      <c r="WST48" s="20"/>
      <c r="WSU48" s="20"/>
      <c r="WSV48" s="20"/>
      <c r="WSW48" s="20"/>
      <c r="WSX48" s="20"/>
      <c r="WSY48" s="20"/>
      <c r="WSZ48" s="20"/>
      <c r="WTA48" s="20"/>
      <c r="WTB48" s="20"/>
      <c r="WTC48" s="20"/>
      <c r="WTD48" s="20"/>
      <c r="WTE48" s="20"/>
      <c r="WTF48" s="20"/>
      <c r="WTG48" s="20"/>
      <c r="WTH48" s="20"/>
      <c r="WTI48" s="20"/>
      <c r="WTJ48" s="20"/>
      <c r="WTK48" s="20"/>
      <c r="WTL48" s="20"/>
      <c r="WTM48" s="20"/>
      <c r="WTN48" s="20"/>
      <c r="WTO48" s="20"/>
      <c r="WTP48" s="20"/>
      <c r="WTQ48" s="20"/>
      <c r="WTR48" s="20"/>
      <c r="WTS48" s="20"/>
      <c r="WTT48" s="20"/>
      <c r="WTU48" s="20"/>
      <c r="WTV48" s="20"/>
      <c r="WTW48" s="20"/>
      <c r="WTX48" s="20"/>
      <c r="WTY48" s="20"/>
      <c r="WTZ48" s="20"/>
      <c r="WUA48" s="20"/>
      <c r="WUB48" s="20"/>
      <c r="WUC48" s="20"/>
      <c r="WUD48" s="20"/>
      <c r="WUE48" s="20"/>
      <c r="WUF48" s="20"/>
      <c r="WUG48" s="20"/>
      <c r="WUH48" s="20"/>
      <c r="WUI48" s="20"/>
      <c r="WUJ48" s="20"/>
      <c r="WUK48" s="20"/>
      <c r="WUL48" s="20"/>
      <c r="WUM48" s="20"/>
      <c r="WUN48" s="20"/>
      <c r="WUO48" s="20"/>
      <c r="WUP48" s="20"/>
      <c r="WUQ48" s="20"/>
      <c r="WUR48" s="20"/>
      <c r="WUS48" s="20"/>
      <c r="WUT48" s="20"/>
      <c r="WUU48" s="20"/>
      <c r="WUV48" s="20"/>
      <c r="WUW48" s="20"/>
      <c r="WUX48" s="20"/>
      <c r="WUY48" s="20"/>
      <c r="WUZ48" s="20"/>
      <c r="WVA48" s="20"/>
      <c r="WVB48" s="20"/>
      <c r="WVC48" s="20"/>
      <c r="WVD48" s="20"/>
      <c r="WVE48" s="20"/>
      <c r="WVF48" s="20"/>
      <c r="WVG48" s="20"/>
      <c r="WVH48" s="20"/>
      <c r="WVI48" s="20"/>
      <c r="WVJ48" s="20"/>
      <c r="WVK48" s="20"/>
      <c r="WVL48" s="20"/>
      <c r="WVM48" s="20"/>
      <c r="WVN48" s="20"/>
      <c r="WVO48" s="20"/>
      <c r="WVP48" s="20"/>
      <c r="WVQ48" s="20"/>
      <c r="WVR48" s="20"/>
      <c r="WVS48" s="20"/>
      <c r="WVT48" s="20"/>
      <c r="WVU48" s="20"/>
      <c r="WVV48" s="20"/>
      <c r="WVW48" s="20"/>
      <c r="WVX48" s="20"/>
      <c r="WVY48" s="20"/>
      <c r="WVZ48" s="20"/>
      <c r="WWA48" s="20"/>
      <c r="WWB48" s="20"/>
      <c r="WWC48" s="20"/>
      <c r="WWD48" s="20"/>
      <c r="WWE48" s="20"/>
      <c r="WWF48" s="20"/>
      <c r="WWG48" s="20"/>
      <c r="WWH48" s="20"/>
      <c r="WWI48" s="20"/>
      <c r="WWJ48" s="20"/>
      <c r="WWK48" s="20"/>
      <c r="WWL48" s="20"/>
      <c r="WWM48" s="20"/>
      <c r="WWN48" s="20"/>
      <c r="WWO48" s="20"/>
      <c r="WWP48" s="20"/>
      <c r="WWQ48" s="20"/>
      <c r="WWR48" s="20"/>
      <c r="WWS48" s="20"/>
      <c r="WWT48" s="20"/>
      <c r="WWU48" s="20"/>
      <c r="WWV48" s="20"/>
      <c r="WWW48" s="20"/>
      <c r="WWX48" s="20"/>
      <c r="WWY48" s="20"/>
      <c r="WWZ48" s="20"/>
      <c r="WXA48" s="20"/>
      <c r="WXB48" s="20"/>
      <c r="WXC48" s="20"/>
      <c r="WXD48" s="20"/>
      <c r="WXE48" s="20"/>
      <c r="WXF48" s="20"/>
      <c r="WXG48" s="20"/>
      <c r="WXH48" s="20"/>
      <c r="WXI48" s="20"/>
      <c r="WXJ48" s="20"/>
      <c r="WXK48" s="20"/>
      <c r="WXL48" s="20"/>
      <c r="WXM48" s="20"/>
      <c r="WXN48" s="20"/>
      <c r="WXO48" s="20"/>
      <c r="WXP48" s="20"/>
      <c r="WXQ48" s="20"/>
      <c r="WXR48" s="20"/>
      <c r="WXS48" s="20"/>
      <c r="WXT48" s="20"/>
      <c r="WXU48" s="20"/>
      <c r="WXV48" s="20"/>
      <c r="WXW48" s="20"/>
      <c r="WXX48" s="20"/>
      <c r="WXY48" s="20"/>
      <c r="WXZ48" s="20"/>
      <c r="WYA48" s="20"/>
      <c r="WYB48" s="20"/>
      <c r="WYC48" s="20"/>
      <c r="WYD48" s="20"/>
      <c r="WYE48" s="20"/>
      <c r="WYF48" s="20"/>
      <c r="WYG48" s="20"/>
      <c r="WYH48" s="20"/>
      <c r="WYI48" s="20"/>
      <c r="WYJ48" s="20"/>
      <c r="WYK48" s="20"/>
      <c r="WYL48" s="20"/>
      <c r="WYM48" s="20"/>
      <c r="WYN48" s="20"/>
      <c r="WYO48" s="20"/>
      <c r="WYP48" s="20"/>
      <c r="WYQ48" s="20"/>
      <c r="WYR48" s="20"/>
      <c r="WYS48" s="20"/>
      <c r="WYT48" s="20"/>
      <c r="WYU48" s="20"/>
      <c r="WYV48" s="20"/>
      <c r="WYW48" s="20"/>
      <c r="WYX48" s="20"/>
      <c r="WYY48" s="20"/>
      <c r="WYZ48" s="20"/>
      <c r="WZA48" s="20"/>
      <c r="WZB48" s="20"/>
      <c r="WZC48" s="20"/>
      <c r="WZD48" s="20"/>
      <c r="WZE48" s="20"/>
      <c r="WZF48" s="20"/>
      <c r="WZG48" s="20"/>
      <c r="WZH48" s="20"/>
      <c r="WZI48" s="20"/>
      <c r="WZJ48" s="20"/>
      <c r="WZK48" s="20"/>
      <c r="WZL48" s="20"/>
      <c r="WZM48" s="20"/>
      <c r="WZN48" s="20"/>
      <c r="WZO48" s="20"/>
      <c r="WZP48" s="20"/>
      <c r="WZQ48" s="20"/>
      <c r="WZR48" s="20"/>
      <c r="WZS48" s="20"/>
      <c r="WZT48" s="20"/>
      <c r="WZU48" s="20"/>
      <c r="WZV48" s="20"/>
      <c r="WZW48" s="20"/>
      <c r="WZX48" s="20"/>
      <c r="WZY48" s="20"/>
      <c r="WZZ48" s="20"/>
      <c r="XAA48" s="20"/>
      <c r="XAB48" s="20"/>
      <c r="XAC48" s="20"/>
      <c r="XAD48" s="20"/>
      <c r="XAE48" s="20"/>
      <c r="XAF48" s="20"/>
      <c r="XAG48" s="20"/>
      <c r="XAH48" s="20"/>
      <c r="XAI48" s="20"/>
      <c r="XAJ48" s="20"/>
      <c r="XAK48" s="20"/>
      <c r="XAL48" s="20"/>
      <c r="XAM48" s="20"/>
      <c r="XAN48" s="20"/>
      <c r="XAO48" s="20"/>
      <c r="XAP48" s="20"/>
      <c r="XAQ48" s="20"/>
      <c r="XAR48" s="20"/>
      <c r="XAS48" s="20"/>
      <c r="XAT48" s="20"/>
      <c r="XAU48" s="20"/>
      <c r="XAV48" s="20"/>
      <c r="XAW48" s="20"/>
      <c r="XAX48" s="20"/>
      <c r="XAY48" s="20"/>
      <c r="XAZ48" s="20"/>
      <c r="XBA48" s="20"/>
      <c r="XBB48" s="20"/>
      <c r="XBC48" s="20"/>
      <c r="XBD48" s="20"/>
      <c r="XBE48" s="20"/>
      <c r="XBF48" s="20"/>
      <c r="XBG48" s="20"/>
      <c r="XBH48" s="20"/>
      <c r="XBI48" s="20"/>
      <c r="XBJ48" s="20"/>
      <c r="XBK48" s="20"/>
      <c r="XBL48" s="20"/>
      <c r="XBM48" s="20"/>
      <c r="XBN48" s="20"/>
      <c r="XBO48" s="20"/>
      <c r="XBP48" s="20"/>
      <c r="XBQ48" s="20"/>
      <c r="XBR48" s="20"/>
      <c r="XBS48" s="20"/>
      <c r="XBT48" s="20"/>
      <c r="XBU48" s="20"/>
      <c r="XBV48" s="20"/>
      <c r="XBW48" s="20"/>
      <c r="XBX48" s="20"/>
      <c r="XBY48" s="20"/>
      <c r="XBZ48" s="20"/>
      <c r="XCA48" s="20"/>
      <c r="XCB48" s="20"/>
      <c r="XCC48" s="20"/>
      <c r="XCD48" s="20"/>
      <c r="XCE48" s="20"/>
      <c r="XCF48" s="20"/>
      <c r="XCG48" s="20"/>
      <c r="XCH48" s="20"/>
      <c r="XCI48" s="20"/>
      <c r="XCJ48" s="20"/>
      <c r="XCK48" s="20"/>
      <c r="XCL48" s="20"/>
      <c r="XCM48" s="20"/>
      <c r="XCN48" s="20"/>
      <c r="XCO48" s="20"/>
      <c r="XCP48" s="20"/>
      <c r="XCQ48" s="20"/>
      <c r="XCR48" s="20"/>
      <c r="XCS48" s="20"/>
      <c r="XCT48" s="20"/>
      <c r="XCU48" s="20"/>
      <c r="XCV48" s="20"/>
      <c r="XCW48" s="20"/>
      <c r="XCX48" s="20"/>
      <c r="XCY48" s="20"/>
      <c r="XCZ48" s="20"/>
      <c r="XDA48" s="20"/>
      <c r="XDB48" s="20"/>
      <c r="XDC48" s="20"/>
      <c r="XDD48" s="20"/>
      <c r="XDE48" s="20"/>
      <c r="XDF48" s="20"/>
      <c r="XDG48" s="20"/>
      <c r="XDH48" s="20"/>
      <c r="XDI48" s="20"/>
      <c r="XDJ48" s="20"/>
      <c r="XDK48" s="20"/>
      <c r="XDL48" s="20"/>
      <c r="XDM48" s="20"/>
      <c r="XDN48" s="20"/>
      <c r="XDO48" s="20"/>
      <c r="XDP48" s="20"/>
      <c r="XDQ48" s="20"/>
      <c r="XDR48" s="20"/>
      <c r="XDS48" s="20"/>
      <c r="XDT48" s="20"/>
      <c r="XDU48" s="20"/>
      <c r="XDV48" s="20"/>
      <c r="XDW48" s="20"/>
      <c r="XDX48" s="20"/>
    </row>
    <row r="49" spans="1:121 7117:16352" ht="12.75" customHeight="1">
      <c r="A49" s="10" t="s">
        <v>98</v>
      </c>
      <c r="B49" s="11" t="s">
        <v>82</v>
      </c>
      <c r="C49" s="12">
        <v>1</v>
      </c>
      <c r="D49" s="11" t="s">
        <v>345</v>
      </c>
      <c r="E49" s="111" t="s">
        <v>323</v>
      </c>
      <c r="F49" s="111">
        <v>1</v>
      </c>
      <c r="G49" s="111"/>
      <c r="H49" s="111"/>
      <c r="I49" s="5"/>
      <c r="J49" s="51" t="s">
        <v>247</v>
      </c>
      <c r="K49" s="41"/>
      <c r="L49" s="92">
        <v>43917</v>
      </c>
      <c r="M49" s="92">
        <v>43945</v>
      </c>
      <c r="N49" s="92">
        <v>43980</v>
      </c>
      <c r="O49" s="92">
        <v>44008</v>
      </c>
      <c r="P49" s="92">
        <v>44043</v>
      </c>
      <c r="Q49" s="92">
        <v>44071</v>
      </c>
      <c r="R49" s="162"/>
      <c r="S49" s="16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16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91"/>
      <c r="CJ49" s="92"/>
      <c r="CK49" s="92"/>
      <c r="CL49" s="92"/>
      <c r="CM49" s="92"/>
      <c r="CN49" s="92"/>
      <c r="CO49" s="92"/>
      <c r="CP49" s="93"/>
      <c r="CQ49" s="90"/>
      <c r="CR49" s="90"/>
      <c r="CS49" s="90"/>
      <c r="CT49" s="90"/>
      <c r="CU49" s="90"/>
      <c r="CV49" s="90"/>
      <c r="CW49" s="90"/>
      <c r="CX49" s="90"/>
      <c r="CY49" s="90"/>
      <c r="CZ49" s="90"/>
      <c r="DA49" s="90"/>
      <c r="DB49" s="90"/>
      <c r="DC49" s="90"/>
      <c r="DD49" s="90"/>
      <c r="DE49" s="90"/>
      <c r="DF49" s="90"/>
      <c r="DG49" s="90"/>
      <c r="DH49" s="90"/>
      <c r="DI49" s="90"/>
      <c r="DJ49" s="90"/>
      <c r="DK49" s="90"/>
      <c r="DL49" s="90"/>
    </row>
    <row r="50" spans="1:121 7117:16352">
      <c r="A50" s="10" t="s">
        <v>98</v>
      </c>
      <c r="B50" s="11" t="s">
        <v>82</v>
      </c>
      <c r="C50" s="12" t="s">
        <v>270</v>
      </c>
      <c r="D50" s="15" t="s">
        <v>259</v>
      </c>
      <c r="E50" s="111" t="s">
        <v>323</v>
      </c>
      <c r="F50" s="111"/>
      <c r="G50" s="111">
        <v>1</v>
      </c>
      <c r="H50" s="111"/>
      <c r="I50" s="5"/>
      <c r="J50" s="51" t="s">
        <v>247</v>
      </c>
      <c r="K50" s="51" t="s">
        <v>248</v>
      </c>
      <c r="L50" s="92">
        <v>43917</v>
      </c>
      <c r="M50" s="92">
        <v>43945</v>
      </c>
      <c r="N50" s="92">
        <v>43980</v>
      </c>
      <c r="O50" s="92">
        <v>44008</v>
      </c>
      <c r="P50" s="92">
        <v>44043</v>
      </c>
      <c r="Q50" s="92">
        <v>44071</v>
      </c>
      <c r="R50" s="162"/>
      <c r="S50" s="16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16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64"/>
      <c r="CJ50" s="41"/>
      <c r="CK50" s="41"/>
      <c r="CL50" s="41"/>
      <c r="CM50" s="41"/>
      <c r="CN50" s="41"/>
      <c r="CO50" s="41"/>
      <c r="CP50" s="65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6"/>
    </row>
    <row r="51" spans="1:121 7117:16352">
      <c r="A51" s="10" t="s">
        <v>98</v>
      </c>
      <c r="B51" s="11" t="s">
        <v>82</v>
      </c>
      <c r="C51" s="46" t="s">
        <v>474</v>
      </c>
      <c r="D51" s="17" t="s">
        <v>482</v>
      </c>
      <c r="E51" s="111" t="s">
        <v>323</v>
      </c>
      <c r="F51" s="111"/>
      <c r="G51" s="111">
        <v>1</v>
      </c>
      <c r="H51" s="111"/>
      <c r="I51" s="5"/>
      <c r="J51" s="51" t="s">
        <v>247</v>
      </c>
      <c r="K51" s="51"/>
      <c r="L51" s="92">
        <v>43917</v>
      </c>
      <c r="M51" s="92">
        <v>43945</v>
      </c>
      <c r="N51" s="92">
        <v>43980</v>
      </c>
      <c r="O51" s="92">
        <v>44008</v>
      </c>
      <c r="P51" s="92">
        <v>44043</v>
      </c>
      <c r="Q51" s="92">
        <v>44071</v>
      </c>
      <c r="R51" s="162"/>
      <c r="S51" s="16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16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128"/>
      <c r="CJ51" s="41"/>
      <c r="CK51" s="41"/>
      <c r="CL51" s="41"/>
      <c r="CM51" s="41"/>
      <c r="CN51" s="41"/>
      <c r="CO51" s="41"/>
      <c r="CP51" s="127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</row>
    <row r="52" spans="1:121 7117:16352">
      <c r="A52" s="10" t="s">
        <v>98</v>
      </c>
      <c r="B52" s="14" t="s">
        <v>82</v>
      </c>
      <c r="C52" s="46" t="s">
        <v>346</v>
      </c>
      <c r="D52" s="47" t="s">
        <v>285</v>
      </c>
      <c r="E52" s="111" t="s">
        <v>319</v>
      </c>
      <c r="F52" s="111"/>
      <c r="G52" s="111"/>
      <c r="H52" s="111">
        <v>1</v>
      </c>
      <c r="I52" s="5"/>
      <c r="J52" s="51" t="s">
        <v>247</v>
      </c>
      <c r="K52" s="51" t="s">
        <v>248</v>
      </c>
      <c r="L52" s="92">
        <v>43896</v>
      </c>
      <c r="M52" s="92">
        <v>43910</v>
      </c>
      <c r="N52" s="92">
        <v>43924</v>
      </c>
      <c r="O52" s="92">
        <v>43938</v>
      </c>
      <c r="P52" s="92">
        <v>43966</v>
      </c>
      <c r="Q52" s="92">
        <v>43980</v>
      </c>
      <c r="R52" s="92">
        <v>43995</v>
      </c>
      <c r="S52" s="92">
        <v>44008</v>
      </c>
      <c r="T52" s="92">
        <v>44022</v>
      </c>
      <c r="U52" s="92">
        <v>44036</v>
      </c>
      <c r="V52" s="92">
        <v>44050</v>
      </c>
      <c r="W52" s="92">
        <v>44064</v>
      </c>
      <c r="X52" s="162"/>
      <c r="Y52" s="162"/>
      <c r="Z52" s="162"/>
      <c r="AA52" s="16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64"/>
      <c r="CJ52" s="41"/>
      <c r="CK52" s="41"/>
      <c r="CL52" s="41"/>
      <c r="CM52" s="41"/>
      <c r="CN52" s="41"/>
      <c r="CO52" s="41"/>
      <c r="CP52" s="65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</row>
    <row r="53" spans="1:121 7117:16352" s="116" customFormat="1">
      <c r="A53" s="10" t="s">
        <v>98</v>
      </c>
      <c r="B53" s="11" t="s">
        <v>83</v>
      </c>
      <c r="C53" s="12">
        <v>2</v>
      </c>
      <c r="D53" s="13" t="s">
        <v>123</v>
      </c>
      <c r="E53" s="111" t="s">
        <v>319</v>
      </c>
      <c r="F53" s="111"/>
      <c r="G53" s="111">
        <v>1</v>
      </c>
      <c r="H53" s="111"/>
      <c r="I53" s="111"/>
      <c r="J53" s="112" t="s">
        <v>249</v>
      </c>
      <c r="K53" s="51" t="s">
        <v>248</v>
      </c>
      <c r="L53" s="92">
        <v>43893</v>
      </c>
      <c r="M53" s="92">
        <v>43907</v>
      </c>
      <c r="N53" s="92">
        <v>43928</v>
      </c>
      <c r="O53" s="92">
        <v>43942</v>
      </c>
      <c r="P53" s="92">
        <v>43956</v>
      </c>
      <c r="Q53" s="92">
        <v>43970</v>
      </c>
      <c r="R53" s="92">
        <v>43991</v>
      </c>
      <c r="S53" s="92">
        <v>44005</v>
      </c>
      <c r="T53" s="92">
        <v>44019</v>
      </c>
      <c r="U53" s="92">
        <v>44033</v>
      </c>
      <c r="V53" s="92">
        <v>44047</v>
      </c>
      <c r="W53" s="92">
        <v>44061</v>
      </c>
      <c r="X53" s="162"/>
      <c r="Y53" s="162"/>
      <c r="Z53" s="162"/>
      <c r="AA53" s="16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16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  <c r="CH53" s="110"/>
      <c r="CI53" s="113"/>
      <c r="CJ53" s="110"/>
      <c r="CK53" s="110"/>
      <c r="CL53" s="110"/>
      <c r="CM53" s="110"/>
      <c r="CN53" s="110"/>
      <c r="CO53" s="110"/>
      <c r="CP53" s="114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</row>
    <row r="54" spans="1:121 7117:16352" ht="12.6" customHeight="1">
      <c r="A54" s="10" t="s">
        <v>98</v>
      </c>
      <c r="B54" s="14" t="s">
        <v>62</v>
      </c>
      <c r="C54" s="12" t="s">
        <v>270</v>
      </c>
      <c r="D54" s="17" t="s">
        <v>212</v>
      </c>
      <c r="E54" s="111" t="s">
        <v>323</v>
      </c>
      <c r="F54" s="111"/>
      <c r="G54" s="111">
        <v>1</v>
      </c>
      <c r="H54" s="111"/>
      <c r="I54" s="5"/>
      <c r="J54" s="51" t="s">
        <v>100</v>
      </c>
      <c r="K54" s="51" t="s">
        <v>248</v>
      </c>
      <c r="L54" s="92">
        <v>43915</v>
      </c>
      <c r="M54" s="92">
        <v>43950</v>
      </c>
      <c r="N54" s="92">
        <v>43978</v>
      </c>
      <c r="O54" s="92">
        <v>44036</v>
      </c>
      <c r="P54" s="92">
        <v>44041</v>
      </c>
      <c r="Q54" s="92">
        <v>44069</v>
      </c>
      <c r="R54" s="162"/>
      <c r="S54" s="16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16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64"/>
      <c r="CJ54" s="41"/>
      <c r="CK54" s="41"/>
      <c r="CL54" s="41"/>
      <c r="CM54" s="41"/>
      <c r="CN54" s="41"/>
      <c r="CO54" s="41"/>
      <c r="CP54" s="65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28"/>
      <c r="DN54" s="28"/>
      <c r="DO54" s="28"/>
      <c r="DP54" s="28"/>
      <c r="DQ54" s="28"/>
    </row>
    <row r="55" spans="1:121 7117:16352">
      <c r="A55" s="10" t="s">
        <v>98</v>
      </c>
      <c r="B55" s="14" t="s">
        <v>62</v>
      </c>
      <c r="C55" s="12">
        <v>1</v>
      </c>
      <c r="D55" s="15" t="s">
        <v>124</v>
      </c>
      <c r="E55" s="111" t="s">
        <v>323</v>
      </c>
      <c r="F55" s="111">
        <v>1</v>
      </c>
      <c r="G55" s="111"/>
      <c r="H55" s="111"/>
      <c r="I55" s="5"/>
      <c r="J55" s="51" t="s">
        <v>100</v>
      </c>
      <c r="K55" s="51" t="s">
        <v>248</v>
      </c>
      <c r="L55" s="92">
        <v>43915</v>
      </c>
      <c r="M55" s="92">
        <v>43950</v>
      </c>
      <c r="N55" s="92">
        <v>43978</v>
      </c>
      <c r="O55" s="92">
        <v>44036</v>
      </c>
      <c r="P55" s="92">
        <v>44041</v>
      </c>
      <c r="Q55" s="92">
        <v>44069</v>
      </c>
      <c r="R55" s="162"/>
      <c r="S55" s="16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16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64"/>
      <c r="CJ55" s="41"/>
      <c r="CK55" s="41"/>
      <c r="CL55" s="41"/>
      <c r="CM55" s="41"/>
      <c r="CN55" s="41"/>
      <c r="CO55" s="41"/>
      <c r="CP55" s="65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</row>
    <row r="56" spans="1:121 7117:16352" ht="12.6" customHeight="1">
      <c r="A56" s="10" t="s">
        <v>98</v>
      </c>
      <c r="B56" s="11" t="s">
        <v>31</v>
      </c>
      <c r="C56" s="12">
        <v>6</v>
      </c>
      <c r="D56" s="13" t="s">
        <v>127</v>
      </c>
      <c r="E56" s="111" t="s">
        <v>324</v>
      </c>
      <c r="F56" s="111"/>
      <c r="G56" s="111"/>
      <c r="H56" s="111">
        <v>1</v>
      </c>
      <c r="I56" s="5"/>
      <c r="J56" s="51" t="s">
        <v>248</v>
      </c>
      <c r="K56" s="51" t="s">
        <v>240</v>
      </c>
      <c r="L56" s="92">
        <v>43892</v>
      </c>
      <c r="M56" s="92">
        <v>43899</v>
      </c>
      <c r="N56" s="92">
        <v>43906</v>
      </c>
      <c r="O56" s="92">
        <v>43913</v>
      </c>
      <c r="P56" s="92">
        <v>43920</v>
      </c>
      <c r="Q56" s="92">
        <v>43927</v>
      </c>
      <c r="R56" s="92">
        <v>43935</v>
      </c>
      <c r="S56" s="92">
        <v>43941</v>
      </c>
      <c r="T56" s="92">
        <v>43948</v>
      </c>
      <c r="U56" s="92">
        <v>43955</v>
      </c>
      <c r="V56" s="92">
        <v>43962</v>
      </c>
      <c r="W56" s="92">
        <v>43969</v>
      </c>
      <c r="X56" s="92">
        <v>43976</v>
      </c>
      <c r="Y56" s="92">
        <v>43983</v>
      </c>
      <c r="Z56" s="92">
        <v>43990</v>
      </c>
      <c r="AA56" s="92">
        <v>43997</v>
      </c>
      <c r="AB56" s="92">
        <v>44004</v>
      </c>
      <c r="AC56" s="92">
        <v>44011</v>
      </c>
      <c r="AD56" s="92">
        <v>44018</v>
      </c>
      <c r="AE56" s="92">
        <v>44025</v>
      </c>
      <c r="AF56" s="92">
        <v>44032</v>
      </c>
      <c r="AG56" s="92">
        <v>44039</v>
      </c>
      <c r="AH56" s="92">
        <v>44046</v>
      </c>
      <c r="AI56" s="92">
        <v>44053</v>
      </c>
      <c r="AJ56" s="92">
        <v>44060</v>
      </c>
      <c r="AK56" s="92">
        <v>44067</v>
      </c>
      <c r="AL56" s="92">
        <v>44074</v>
      </c>
      <c r="AM56" s="162"/>
      <c r="AN56" s="162"/>
      <c r="AO56" s="162"/>
      <c r="AP56" s="162"/>
      <c r="AQ56" s="162"/>
      <c r="AR56" s="162"/>
      <c r="AS56" s="162"/>
      <c r="AT56" s="163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91"/>
      <c r="CJ56" s="92"/>
      <c r="CK56" s="92"/>
      <c r="CL56" s="92"/>
      <c r="CM56" s="92"/>
      <c r="CN56" s="92"/>
      <c r="CO56" s="92"/>
      <c r="CP56" s="93"/>
      <c r="CQ56" s="92"/>
      <c r="CR56" s="92"/>
      <c r="CS56" s="92"/>
      <c r="CT56" s="92"/>
      <c r="CU56" s="92"/>
      <c r="CV56" s="92"/>
      <c r="CW56" s="92"/>
      <c r="CX56" s="92"/>
      <c r="CY56" s="92"/>
      <c r="CZ56" s="92"/>
      <c r="DA56" s="92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66"/>
    </row>
    <row r="57" spans="1:121 7117:16352">
      <c r="A57" s="10" t="s">
        <v>98</v>
      </c>
      <c r="B57" s="11" t="s">
        <v>31</v>
      </c>
      <c r="C57" s="12" t="s">
        <v>270</v>
      </c>
      <c r="D57" s="13" t="s">
        <v>347</v>
      </c>
      <c r="E57" s="111" t="s">
        <v>323</v>
      </c>
      <c r="F57" s="111"/>
      <c r="G57" s="111">
        <v>1</v>
      </c>
      <c r="H57" s="111"/>
      <c r="I57" s="5"/>
      <c r="J57" s="51" t="s">
        <v>248</v>
      </c>
      <c r="K57" s="51"/>
      <c r="L57" s="92">
        <v>43906</v>
      </c>
      <c r="M57" s="92">
        <v>43941</v>
      </c>
      <c r="N57" s="92">
        <v>43969</v>
      </c>
      <c r="O57" s="92">
        <v>44004</v>
      </c>
      <c r="P57" s="92">
        <v>44032</v>
      </c>
      <c r="Q57" s="92">
        <v>44060</v>
      </c>
      <c r="R57" s="162"/>
      <c r="S57" s="16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16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91"/>
      <c r="CJ57" s="92"/>
      <c r="CK57" s="92"/>
      <c r="CL57" s="92"/>
      <c r="CM57" s="92"/>
      <c r="CN57" s="92"/>
      <c r="CO57" s="92"/>
      <c r="CP57" s="93"/>
      <c r="CQ57" s="92"/>
      <c r="CR57" s="92"/>
      <c r="CS57" s="92"/>
      <c r="CT57" s="92"/>
      <c r="CU57" s="92"/>
      <c r="CV57" s="92"/>
      <c r="CW57" s="92"/>
      <c r="CX57" s="92"/>
      <c r="CY57" s="92"/>
      <c r="CZ57" s="92"/>
      <c r="DA57" s="92"/>
      <c r="DB57" s="90"/>
      <c r="DC57" s="90"/>
      <c r="DD57" s="90"/>
      <c r="DE57" s="90"/>
      <c r="DF57" s="90"/>
      <c r="DG57" s="90"/>
      <c r="DH57" s="90"/>
      <c r="DI57" s="90"/>
      <c r="DJ57" s="90"/>
      <c r="DK57" s="90"/>
      <c r="DL57" s="90"/>
    </row>
    <row r="58" spans="1:121 7117:16352">
      <c r="A58" s="10" t="s">
        <v>98</v>
      </c>
      <c r="B58" s="11" t="s">
        <v>31</v>
      </c>
      <c r="C58" s="12" t="s">
        <v>84</v>
      </c>
      <c r="D58" s="13" t="s">
        <v>130</v>
      </c>
      <c r="E58" s="111" t="s">
        <v>324</v>
      </c>
      <c r="F58" s="111"/>
      <c r="G58" s="111">
        <v>1</v>
      </c>
      <c r="H58" s="111"/>
      <c r="I58" s="5"/>
      <c r="J58" s="51" t="s">
        <v>248</v>
      </c>
      <c r="K58" s="51" t="s">
        <v>240</v>
      </c>
      <c r="L58" s="92">
        <v>43892</v>
      </c>
      <c r="M58" s="92">
        <v>43899</v>
      </c>
      <c r="N58" s="92">
        <v>43906</v>
      </c>
      <c r="O58" s="92">
        <v>43913</v>
      </c>
      <c r="P58" s="92">
        <v>43920</v>
      </c>
      <c r="Q58" s="92">
        <v>43927</v>
      </c>
      <c r="R58" s="92">
        <v>43935</v>
      </c>
      <c r="S58" s="92">
        <v>43941</v>
      </c>
      <c r="T58" s="92">
        <v>43948</v>
      </c>
      <c r="U58" s="92">
        <v>43955</v>
      </c>
      <c r="V58" s="92">
        <v>43962</v>
      </c>
      <c r="W58" s="92">
        <v>43969</v>
      </c>
      <c r="X58" s="92">
        <v>43976</v>
      </c>
      <c r="Y58" s="92">
        <v>43983</v>
      </c>
      <c r="Z58" s="92">
        <v>43990</v>
      </c>
      <c r="AA58" s="92">
        <v>43997</v>
      </c>
      <c r="AB58" s="92">
        <v>44004</v>
      </c>
      <c r="AC58" s="92">
        <v>44011</v>
      </c>
      <c r="AD58" s="92">
        <v>44018</v>
      </c>
      <c r="AE58" s="92">
        <v>44025</v>
      </c>
      <c r="AF58" s="92">
        <v>44032</v>
      </c>
      <c r="AG58" s="92">
        <v>44039</v>
      </c>
      <c r="AH58" s="92">
        <v>44046</v>
      </c>
      <c r="AI58" s="92">
        <v>44053</v>
      </c>
      <c r="AJ58" s="92">
        <v>44060</v>
      </c>
      <c r="AK58" s="92">
        <v>44067</v>
      </c>
      <c r="AL58" s="92">
        <v>44074</v>
      </c>
      <c r="AM58" s="162"/>
      <c r="AN58" s="162"/>
      <c r="AO58" s="162"/>
      <c r="AP58" s="162"/>
      <c r="AQ58" s="162"/>
      <c r="AR58" s="162"/>
      <c r="AS58" s="162"/>
      <c r="AT58" s="163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64"/>
      <c r="CJ58" s="41"/>
      <c r="CK58" s="41"/>
      <c r="CL58" s="41"/>
      <c r="CM58" s="41"/>
      <c r="CN58" s="41"/>
      <c r="CO58" s="41"/>
      <c r="CP58" s="65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JMS58" s="31"/>
      <c r="JMT58" s="31"/>
      <c r="JMU58" s="31"/>
      <c r="JMV58" s="31"/>
      <c r="JMW58" s="31"/>
      <c r="JMX58" s="31"/>
      <c r="JMY58" s="31"/>
      <c r="JMZ58" s="31"/>
      <c r="JNA58" s="31"/>
      <c r="JNB58" s="31"/>
      <c r="JNC58" s="31"/>
      <c r="JND58" s="31"/>
      <c r="JNE58" s="31"/>
      <c r="JNF58" s="31"/>
      <c r="JNG58" s="31"/>
      <c r="JNH58" s="31"/>
      <c r="JNI58" s="31"/>
      <c r="JNJ58" s="31"/>
      <c r="JNK58" s="31"/>
      <c r="JNL58" s="31"/>
      <c r="JNM58" s="31"/>
      <c r="JNN58" s="31"/>
      <c r="JNO58" s="31"/>
      <c r="JNP58" s="31"/>
      <c r="JNQ58" s="31"/>
      <c r="JNR58" s="31"/>
      <c r="JNS58" s="31"/>
      <c r="JNT58" s="31"/>
      <c r="JNU58" s="31"/>
      <c r="JNV58" s="31"/>
      <c r="JNW58" s="31"/>
      <c r="JNX58" s="31"/>
      <c r="JNY58" s="31"/>
      <c r="JNZ58" s="31"/>
      <c r="JOA58" s="31"/>
      <c r="JOB58" s="31"/>
      <c r="JOC58" s="31"/>
      <c r="JOD58" s="31"/>
      <c r="JOE58" s="31"/>
      <c r="JOF58" s="31"/>
      <c r="JOG58" s="31"/>
      <c r="JOH58" s="31"/>
      <c r="JOI58" s="31"/>
      <c r="JOJ58" s="31"/>
      <c r="JOK58" s="31"/>
      <c r="JOL58" s="31"/>
      <c r="JOM58" s="31"/>
      <c r="JON58" s="31"/>
      <c r="JOO58" s="31"/>
      <c r="JOP58" s="31"/>
      <c r="JOQ58" s="31"/>
      <c r="JOR58" s="31"/>
      <c r="JOS58" s="31"/>
      <c r="JOT58" s="31"/>
      <c r="JOU58" s="31"/>
      <c r="JOV58" s="31"/>
      <c r="JOW58" s="31"/>
      <c r="JOX58" s="31"/>
      <c r="JOY58" s="31"/>
      <c r="JOZ58" s="31"/>
      <c r="JPA58" s="31"/>
      <c r="JPB58" s="31"/>
      <c r="JPC58" s="31"/>
      <c r="JPD58" s="31"/>
      <c r="JPE58" s="31"/>
      <c r="JPF58" s="31"/>
      <c r="JPG58" s="31"/>
      <c r="JPH58" s="31"/>
      <c r="JPI58" s="31"/>
      <c r="JPJ58" s="31"/>
      <c r="JPK58" s="31"/>
      <c r="JPL58" s="31"/>
      <c r="JPM58" s="31"/>
      <c r="JPN58" s="31"/>
      <c r="JPO58" s="31"/>
      <c r="JPP58" s="31"/>
      <c r="JPQ58" s="31"/>
      <c r="JPR58" s="31"/>
      <c r="JPS58" s="31"/>
      <c r="JPT58" s="31"/>
      <c r="JPU58" s="31"/>
      <c r="JPV58" s="31"/>
      <c r="JPW58" s="31"/>
      <c r="JPX58" s="31"/>
      <c r="JPY58" s="31"/>
      <c r="JPZ58" s="31"/>
      <c r="JQA58" s="31"/>
      <c r="JQB58" s="31"/>
      <c r="JQC58" s="31"/>
      <c r="JQD58" s="31"/>
      <c r="JQE58" s="31"/>
      <c r="JQF58" s="31"/>
      <c r="JQG58" s="31"/>
      <c r="JQH58" s="31"/>
      <c r="JQI58" s="31"/>
      <c r="JQJ58" s="31"/>
      <c r="JQK58" s="31"/>
      <c r="JQL58" s="31"/>
      <c r="JQM58" s="31"/>
      <c r="JQN58" s="31"/>
      <c r="JQO58" s="31"/>
      <c r="JQP58" s="31"/>
      <c r="JQQ58" s="31"/>
      <c r="JQR58" s="31"/>
      <c r="JQS58" s="31"/>
      <c r="JQT58" s="31"/>
      <c r="JQU58" s="31"/>
      <c r="JQV58" s="31"/>
      <c r="JQW58" s="31"/>
      <c r="JQX58" s="31"/>
      <c r="JQY58" s="31"/>
      <c r="JQZ58" s="31"/>
      <c r="JRA58" s="31"/>
      <c r="JRB58" s="31"/>
      <c r="JRC58" s="31"/>
      <c r="JRD58" s="31"/>
      <c r="JRE58" s="31"/>
      <c r="JRF58" s="31"/>
      <c r="JRG58" s="31"/>
      <c r="JRH58" s="31"/>
      <c r="JRI58" s="31"/>
      <c r="JRJ58" s="31"/>
      <c r="JRK58" s="31"/>
      <c r="JRL58" s="31"/>
      <c r="JRM58" s="31"/>
      <c r="JRN58" s="31"/>
      <c r="JRO58" s="31"/>
      <c r="JRP58" s="31"/>
      <c r="JRQ58" s="31"/>
      <c r="JRR58" s="31"/>
      <c r="JRS58" s="31"/>
      <c r="JRT58" s="31"/>
      <c r="JRU58" s="31"/>
      <c r="JRV58" s="31"/>
      <c r="JRW58" s="31"/>
      <c r="JRX58" s="31"/>
      <c r="JRY58" s="31"/>
      <c r="JRZ58" s="31"/>
      <c r="JSA58" s="31"/>
      <c r="JSB58" s="31"/>
      <c r="JSC58" s="31"/>
      <c r="JSD58" s="31"/>
      <c r="JSE58" s="31"/>
      <c r="JSF58" s="31"/>
      <c r="JSG58" s="31"/>
      <c r="JSH58" s="31"/>
      <c r="JSI58" s="31"/>
      <c r="JSJ58" s="31"/>
      <c r="JSK58" s="31"/>
      <c r="JSL58" s="31"/>
      <c r="JSM58" s="31"/>
      <c r="JSN58" s="31"/>
      <c r="JSO58" s="31"/>
      <c r="JSP58" s="31"/>
      <c r="JSQ58" s="31"/>
      <c r="JSR58" s="31"/>
      <c r="JSS58" s="31"/>
      <c r="JST58" s="31"/>
      <c r="JSU58" s="31"/>
      <c r="JSV58" s="31"/>
      <c r="JSW58" s="31"/>
      <c r="JSX58" s="31"/>
      <c r="JSY58" s="31"/>
      <c r="JSZ58" s="31"/>
      <c r="JTA58" s="31"/>
      <c r="JTB58" s="31"/>
      <c r="JTC58" s="31"/>
      <c r="JTD58" s="31"/>
      <c r="JTE58" s="31"/>
      <c r="JTF58" s="31"/>
      <c r="JTG58" s="31"/>
      <c r="JTH58" s="31"/>
      <c r="JTI58" s="31"/>
      <c r="JTJ58" s="31"/>
      <c r="JTK58" s="31"/>
      <c r="JTL58" s="31"/>
      <c r="JTM58" s="31"/>
      <c r="JTN58" s="31"/>
      <c r="JTO58" s="31"/>
      <c r="JTP58" s="31"/>
      <c r="JTQ58" s="31"/>
      <c r="JTR58" s="31"/>
      <c r="JTS58" s="31"/>
      <c r="JTT58" s="31"/>
      <c r="JTU58" s="31"/>
      <c r="JTV58" s="31"/>
      <c r="JTW58" s="31"/>
      <c r="JTX58" s="31"/>
      <c r="JTY58" s="31"/>
      <c r="JTZ58" s="31"/>
      <c r="JUA58" s="31"/>
      <c r="JUB58" s="31"/>
      <c r="JUC58" s="31"/>
      <c r="JUD58" s="31"/>
      <c r="JUE58" s="31"/>
      <c r="JUF58" s="31"/>
      <c r="JUG58" s="31"/>
      <c r="JUH58" s="31"/>
      <c r="JUI58" s="31"/>
      <c r="JUJ58" s="31"/>
      <c r="JUK58" s="31"/>
      <c r="JUL58" s="31"/>
      <c r="JUM58" s="31"/>
      <c r="JUN58" s="31"/>
      <c r="JUO58" s="31"/>
      <c r="JUP58" s="31"/>
      <c r="JUQ58" s="31"/>
      <c r="JUR58" s="31"/>
      <c r="JUS58" s="31"/>
      <c r="JUT58" s="31"/>
      <c r="JUU58" s="31"/>
      <c r="JUV58" s="31"/>
      <c r="JUW58" s="31"/>
      <c r="JUX58" s="31"/>
      <c r="JUY58" s="31"/>
      <c r="JUZ58" s="31"/>
      <c r="JVA58" s="31"/>
      <c r="JVB58" s="31"/>
      <c r="JVC58" s="31"/>
      <c r="JVD58" s="31"/>
      <c r="JVE58" s="31"/>
      <c r="JVF58" s="31"/>
      <c r="JVG58" s="31"/>
      <c r="JVH58" s="31"/>
      <c r="JVI58" s="31"/>
      <c r="JVJ58" s="31"/>
      <c r="JVK58" s="31"/>
      <c r="JVL58" s="31"/>
      <c r="JVM58" s="31"/>
      <c r="JVN58" s="31"/>
      <c r="JVO58" s="31"/>
      <c r="JVP58" s="31"/>
      <c r="JVQ58" s="31"/>
      <c r="JVR58" s="31"/>
      <c r="JVS58" s="31"/>
      <c r="JVT58" s="31"/>
      <c r="JVU58" s="31"/>
      <c r="JVV58" s="31"/>
      <c r="JVW58" s="31"/>
      <c r="JVX58" s="31"/>
      <c r="JVY58" s="31"/>
      <c r="JVZ58" s="31"/>
      <c r="JWA58" s="31"/>
      <c r="JWB58" s="31"/>
      <c r="JWC58" s="31"/>
      <c r="JWD58" s="31"/>
      <c r="JWE58" s="31"/>
      <c r="JWF58" s="31"/>
      <c r="JWG58" s="31"/>
      <c r="JWH58" s="31"/>
      <c r="JWI58" s="31"/>
      <c r="JWJ58" s="31"/>
      <c r="JWK58" s="31"/>
      <c r="JWL58" s="31"/>
      <c r="JWM58" s="31"/>
      <c r="JWN58" s="31"/>
      <c r="JWO58" s="31"/>
      <c r="JWP58" s="31"/>
      <c r="JWQ58" s="31"/>
      <c r="JWR58" s="31"/>
      <c r="JWS58" s="31"/>
      <c r="JWT58" s="31"/>
      <c r="JWU58" s="31"/>
      <c r="JWV58" s="31"/>
      <c r="JWW58" s="31"/>
      <c r="JWX58" s="31"/>
      <c r="JWY58" s="31"/>
      <c r="JWZ58" s="31"/>
      <c r="JXA58" s="31"/>
      <c r="JXB58" s="31"/>
      <c r="JXC58" s="31"/>
      <c r="JXD58" s="31"/>
      <c r="JXE58" s="31"/>
      <c r="JXF58" s="31"/>
      <c r="JXG58" s="31"/>
      <c r="JXH58" s="31"/>
      <c r="JXI58" s="31"/>
      <c r="JXJ58" s="31"/>
      <c r="JXK58" s="31"/>
      <c r="JXL58" s="31"/>
      <c r="JXM58" s="31"/>
      <c r="JXN58" s="31"/>
      <c r="JXO58" s="31"/>
      <c r="JXP58" s="31"/>
      <c r="JXQ58" s="31"/>
      <c r="JXR58" s="31"/>
      <c r="JXS58" s="31"/>
      <c r="JXT58" s="31"/>
      <c r="JXU58" s="31"/>
      <c r="JXV58" s="31"/>
      <c r="JXW58" s="31"/>
      <c r="JXX58" s="31"/>
      <c r="JXY58" s="31"/>
      <c r="JXZ58" s="31"/>
      <c r="JYA58" s="31"/>
      <c r="JYB58" s="31"/>
      <c r="JYC58" s="31"/>
      <c r="JYD58" s="31"/>
      <c r="JYE58" s="31"/>
      <c r="JYF58" s="31"/>
      <c r="JYG58" s="31"/>
      <c r="JYH58" s="31"/>
      <c r="JYI58" s="31"/>
      <c r="JYJ58" s="31"/>
      <c r="JYK58" s="31"/>
      <c r="JYL58" s="31"/>
      <c r="JYM58" s="31"/>
      <c r="JYN58" s="31"/>
      <c r="JYO58" s="31"/>
      <c r="JYP58" s="31"/>
      <c r="JYQ58" s="31"/>
      <c r="JYR58" s="31"/>
      <c r="JYS58" s="31"/>
      <c r="JYT58" s="31"/>
      <c r="JYU58" s="31"/>
      <c r="JYV58" s="31"/>
      <c r="JYW58" s="31"/>
      <c r="JYX58" s="31"/>
      <c r="JYY58" s="31"/>
      <c r="JYZ58" s="31"/>
      <c r="JZA58" s="31"/>
      <c r="JZB58" s="31"/>
      <c r="JZC58" s="31"/>
      <c r="JZD58" s="31"/>
      <c r="JZE58" s="31"/>
      <c r="JZF58" s="31"/>
      <c r="JZG58" s="31"/>
      <c r="JZH58" s="31"/>
      <c r="JZI58" s="31"/>
      <c r="JZJ58" s="31"/>
      <c r="JZK58" s="31"/>
      <c r="JZL58" s="31"/>
      <c r="JZM58" s="31"/>
      <c r="JZN58" s="31"/>
      <c r="JZO58" s="31"/>
      <c r="JZP58" s="31"/>
      <c r="JZQ58" s="31"/>
      <c r="JZR58" s="31"/>
      <c r="JZS58" s="31"/>
      <c r="JZT58" s="31"/>
      <c r="JZU58" s="31"/>
      <c r="JZV58" s="31"/>
      <c r="JZW58" s="31"/>
      <c r="JZX58" s="31"/>
      <c r="JZY58" s="31"/>
      <c r="JZZ58" s="31"/>
      <c r="KAA58" s="31"/>
      <c r="KAB58" s="31"/>
      <c r="KAC58" s="31"/>
      <c r="KAD58" s="31"/>
      <c r="KAE58" s="31"/>
      <c r="KAF58" s="31"/>
      <c r="KAG58" s="31"/>
      <c r="KAH58" s="31"/>
      <c r="KAI58" s="31"/>
      <c r="KAJ58" s="31"/>
      <c r="KAK58" s="31"/>
      <c r="KAL58" s="31"/>
      <c r="KAM58" s="31"/>
      <c r="KAN58" s="31"/>
      <c r="KAO58" s="31"/>
      <c r="KAP58" s="31"/>
      <c r="KAQ58" s="31"/>
      <c r="KAR58" s="31"/>
      <c r="KAS58" s="31"/>
      <c r="KAT58" s="31"/>
      <c r="KAU58" s="31"/>
      <c r="KAV58" s="31"/>
      <c r="KAW58" s="31"/>
      <c r="KAX58" s="31"/>
      <c r="KAY58" s="31"/>
      <c r="KAZ58" s="31"/>
      <c r="KBA58" s="31"/>
      <c r="KBB58" s="31"/>
      <c r="KBC58" s="31"/>
      <c r="KBD58" s="31"/>
      <c r="KBE58" s="31"/>
      <c r="KBF58" s="31"/>
      <c r="KBG58" s="31"/>
      <c r="KBH58" s="31"/>
      <c r="KBI58" s="31"/>
      <c r="KBJ58" s="31"/>
      <c r="KBK58" s="31"/>
      <c r="KBL58" s="31"/>
      <c r="KBM58" s="31"/>
      <c r="KBN58" s="31"/>
      <c r="KBO58" s="31"/>
      <c r="KBP58" s="31"/>
      <c r="KBQ58" s="31"/>
      <c r="KBR58" s="31"/>
      <c r="KBS58" s="31"/>
      <c r="KBT58" s="31"/>
      <c r="KBU58" s="31"/>
      <c r="KBV58" s="31"/>
      <c r="KBW58" s="31"/>
      <c r="KBX58" s="31"/>
      <c r="KBY58" s="31"/>
      <c r="KBZ58" s="31"/>
      <c r="KCA58" s="31"/>
      <c r="KCB58" s="31"/>
      <c r="KCC58" s="31"/>
      <c r="KCD58" s="31"/>
      <c r="KCE58" s="31"/>
      <c r="KCF58" s="31"/>
      <c r="KCG58" s="31"/>
      <c r="KCH58" s="31"/>
      <c r="KCI58" s="31"/>
      <c r="KCJ58" s="31"/>
      <c r="KCK58" s="31"/>
      <c r="KCL58" s="31"/>
      <c r="KCM58" s="31"/>
      <c r="KCN58" s="31"/>
      <c r="KCO58" s="31"/>
      <c r="KCP58" s="31"/>
      <c r="KCQ58" s="31"/>
      <c r="KCR58" s="31"/>
      <c r="KCS58" s="31"/>
      <c r="KCT58" s="31"/>
      <c r="KCU58" s="31"/>
      <c r="KCV58" s="31"/>
      <c r="KCW58" s="31"/>
      <c r="KCX58" s="31"/>
      <c r="KCY58" s="31"/>
      <c r="KCZ58" s="31"/>
      <c r="KDA58" s="31"/>
      <c r="KDB58" s="31"/>
      <c r="KDC58" s="31"/>
      <c r="KDD58" s="31"/>
      <c r="KDE58" s="31"/>
      <c r="KDF58" s="31"/>
      <c r="KDG58" s="31"/>
      <c r="KDH58" s="31"/>
      <c r="KDI58" s="31"/>
      <c r="KDJ58" s="31"/>
      <c r="KDK58" s="31"/>
      <c r="KDL58" s="31"/>
      <c r="KDM58" s="31"/>
      <c r="KDN58" s="31"/>
      <c r="KDO58" s="31"/>
      <c r="KDP58" s="31"/>
      <c r="KDQ58" s="31"/>
      <c r="KDR58" s="31"/>
      <c r="KDS58" s="31"/>
      <c r="KDT58" s="31"/>
      <c r="KDU58" s="31"/>
      <c r="KDV58" s="31"/>
      <c r="KDW58" s="31"/>
      <c r="KDX58" s="31"/>
      <c r="KDY58" s="31"/>
      <c r="KDZ58" s="31"/>
      <c r="KEA58" s="31"/>
      <c r="KEB58" s="31"/>
      <c r="KEC58" s="31"/>
      <c r="KED58" s="31"/>
      <c r="KEE58" s="31"/>
      <c r="KEF58" s="31"/>
      <c r="KEG58" s="31"/>
      <c r="KEH58" s="31"/>
      <c r="KEI58" s="31"/>
      <c r="KEJ58" s="31"/>
      <c r="KEK58" s="31"/>
      <c r="KEL58" s="31"/>
      <c r="KEM58" s="31"/>
      <c r="KEN58" s="31"/>
      <c r="KEO58" s="31"/>
      <c r="KEP58" s="31"/>
      <c r="KEQ58" s="31"/>
      <c r="KER58" s="31"/>
      <c r="KES58" s="31"/>
      <c r="KET58" s="31"/>
      <c r="KEU58" s="31"/>
      <c r="KEV58" s="31"/>
      <c r="KEW58" s="31"/>
      <c r="KEX58" s="31"/>
      <c r="KEY58" s="31"/>
      <c r="KEZ58" s="31"/>
      <c r="KFA58" s="31"/>
      <c r="KFB58" s="31"/>
      <c r="KFC58" s="31"/>
      <c r="KFD58" s="31"/>
      <c r="KFE58" s="31"/>
      <c r="KFF58" s="31"/>
      <c r="KFG58" s="31"/>
      <c r="KFH58" s="31"/>
      <c r="KFI58" s="31"/>
      <c r="KFJ58" s="31"/>
      <c r="KFK58" s="31"/>
      <c r="KFL58" s="31"/>
      <c r="KFM58" s="31"/>
      <c r="KFN58" s="31"/>
      <c r="KFO58" s="31"/>
      <c r="KFP58" s="31"/>
      <c r="KFQ58" s="31"/>
      <c r="KFR58" s="31"/>
      <c r="KFS58" s="31"/>
      <c r="KFT58" s="31"/>
      <c r="KFU58" s="31"/>
      <c r="KFV58" s="31"/>
      <c r="KFW58" s="31"/>
      <c r="KFX58" s="31"/>
      <c r="KFY58" s="31"/>
      <c r="KFZ58" s="31"/>
      <c r="KGA58" s="31"/>
      <c r="KGB58" s="31"/>
      <c r="KGC58" s="31"/>
      <c r="KGD58" s="31"/>
      <c r="KGE58" s="31"/>
      <c r="KGF58" s="31"/>
      <c r="KGG58" s="31"/>
      <c r="KGH58" s="31"/>
      <c r="KGI58" s="31"/>
      <c r="KGJ58" s="31"/>
      <c r="KGK58" s="31"/>
      <c r="KGL58" s="31"/>
      <c r="KGM58" s="31"/>
      <c r="KGN58" s="31"/>
      <c r="KGO58" s="31"/>
      <c r="KGP58" s="31"/>
      <c r="KGQ58" s="31"/>
      <c r="KGR58" s="31"/>
      <c r="KGS58" s="31"/>
      <c r="KGT58" s="31"/>
      <c r="KGU58" s="31"/>
      <c r="KGV58" s="31"/>
      <c r="KGW58" s="31"/>
      <c r="KGX58" s="31"/>
      <c r="KGY58" s="31"/>
      <c r="KGZ58" s="31"/>
      <c r="KHA58" s="31"/>
      <c r="KHB58" s="31"/>
      <c r="KHC58" s="31"/>
      <c r="KHD58" s="31"/>
      <c r="KHE58" s="31"/>
      <c r="KHF58" s="31"/>
      <c r="KHG58" s="31"/>
      <c r="KHH58" s="31"/>
      <c r="KHI58" s="31"/>
      <c r="KHJ58" s="31"/>
      <c r="KHK58" s="31"/>
      <c r="KHL58" s="31"/>
      <c r="KHM58" s="31"/>
      <c r="KHN58" s="31"/>
      <c r="KHO58" s="31"/>
      <c r="KHP58" s="31"/>
      <c r="KHQ58" s="31"/>
      <c r="KHR58" s="31"/>
      <c r="KHS58" s="31"/>
      <c r="KHT58" s="31"/>
      <c r="KHU58" s="31"/>
      <c r="KHV58" s="31"/>
      <c r="KHW58" s="31"/>
      <c r="KHX58" s="31"/>
      <c r="KHY58" s="31"/>
      <c r="KHZ58" s="31"/>
      <c r="KIA58" s="31"/>
      <c r="KIB58" s="31"/>
      <c r="KIC58" s="31"/>
      <c r="KID58" s="31"/>
      <c r="KIE58" s="31"/>
      <c r="KIF58" s="31"/>
      <c r="KIG58" s="31"/>
      <c r="KIH58" s="31"/>
      <c r="KII58" s="31"/>
      <c r="KIJ58" s="31"/>
      <c r="KIK58" s="31"/>
      <c r="KIL58" s="31"/>
      <c r="KIM58" s="31"/>
      <c r="KIN58" s="31"/>
      <c r="KIO58" s="31"/>
      <c r="KIP58" s="31"/>
      <c r="KIQ58" s="31"/>
      <c r="KIR58" s="31"/>
      <c r="KIS58" s="31"/>
      <c r="KIT58" s="31"/>
      <c r="KIU58" s="31"/>
      <c r="KIV58" s="31"/>
      <c r="KIW58" s="31"/>
      <c r="KIX58" s="31"/>
      <c r="KIY58" s="31"/>
      <c r="KIZ58" s="31"/>
      <c r="KJA58" s="31"/>
      <c r="KJB58" s="31"/>
      <c r="KJC58" s="31"/>
      <c r="KJD58" s="31"/>
      <c r="KJE58" s="31"/>
      <c r="KJF58" s="31"/>
      <c r="KJG58" s="31"/>
      <c r="KJH58" s="31"/>
      <c r="KJI58" s="31"/>
      <c r="KJJ58" s="31"/>
      <c r="KJK58" s="31"/>
      <c r="KJL58" s="31"/>
      <c r="KJM58" s="31"/>
      <c r="KJN58" s="31"/>
      <c r="KJO58" s="31"/>
      <c r="KJP58" s="31"/>
      <c r="KJQ58" s="31"/>
      <c r="KJR58" s="31"/>
      <c r="KJS58" s="31"/>
      <c r="KJT58" s="31"/>
      <c r="KJU58" s="31"/>
      <c r="KJV58" s="31"/>
      <c r="KJW58" s="31"/>
      <c r="KJX58" s="31"/>
      <c r="KJY58" s="31"/>
      <c r="KJZ58" s="31"/>
      <c r="KKA58" s="31"/>
      <c r="KKB58" s="31"/>
      <c r="KKC58" s="31"/>
      <c r="KKD58" s="31"/>
      <c r="KKE58" s="31"/>
      <c r="KKF58" s="31"/>
      <c r="KKG58" s="31"/>
      <c r="KKH58" s="31"/>
      <c r="KKI58" s="31"/>
      <c r="KKJ58" s="31"/>
      <c r="KKK58" s="31"/>
      <c r="KKL58" s="31"/>
      <c r="KKM58" s="31"/>
      <c r="KKN58" s="31"/>
      <c r="KKO58" s="31"/>
      <c r="KKP58" s="31"/>
      <c r="KKQ58" s="31"/>
      <c r="KKR58" s="31"/>
      <c r="KKS58" s="31"/>
      <c r="KKT58" s="31"/>
      <c r="KKU58" s="31"/>
      <c r="KKV58" s="31"/>
      <c r="KKW58" s="31"/>
      <c r="KKX58" s="31"/>
      <c r="KKY58" s="31"/>
      <c r="KKZ58" s="31"/>
      <c r="KLA58" s="31"/>
      <c r="KLB58" s="31"/>
      <c r="KLC58" s="31"/>
      <c r="KLD58" s="31"/>
      <c r="KLE58" s="31"/>
      <c r="KLF58" s="31"/>
      <c r="KLG58" s="31"/>
      <c r="KLH58" s="31"/>
      <c r="KLI58" s="31"/>
      <c r="KLJ58" s="31"/>
      <c r="KLK58" s="31"/>
      <c r="KLL58" s="31"/>
      <c r="KLM58" s="31"/>
      <c r="KLN58" s="31"/>
      <c r="KLO58" s="31"/>
      <c r="KLP58" s="31"/>
      <c r="KLQ58" s="31"/>
      <c r="KLR58" s="31"/>
      <c r="KLS58" s="31"/>
      <c r="KLT58" s="31"/>
      <c r="KLU58" s="31"/>
      <c r="KLV58" s="31"/>
      <c r="KLW58" s="31"/>
      <c r="KLX58" s="31"/>
      <c r="KLY58" s="31"/>
      <c r="KLZ58" s="31"/>
      <c r="KMA58" s="31"/>
      <c r="KMB58" s="31"/>
      <c r="KMC58" s="31"/>
      <c r="KMD58" s="31"/>
      <c r="KME58" s="31"/>
      <c r="KMF58" s="31"/>
      <c r="KMG58" s="31"/>
      <c r="KMH58" s="31"/>
      <c r="KMI58" s="31"/>
      <c r="KMJ58" s="31"/>
      <c r="KMK58" s="31"/>
      <c r="KML58" s="31"/>
      <c r="KMM58" s="31"/>
      <c r="KMN58" s="31"/>
      <c r="KMO58" s="31"/>
      <c r="KMP58" s="31"/>
      <c r="KMQ58" s="31"/>
      <c r="KMR58" s="31"/>
      <c r="KMS58" s="31"/>
      <c r="KMT58" s="31"/>
      <c r="KMU58" s="31"/>
      <c r="KMV58" s="31"/>
      <c r="KMW58" s="31"/>
      <c r="KMX58" s="31"/>
      <c r="KMY58" s="31"/>
      <c r="KMZ58" s="31"/>
      <c r="KNA58" s="31"/>
      <c r="KNB58" s="31"/>
      <c r="KNC58" s="31"/>
      <c r="KND58" s="31"/>
      <c r="KNE58" s="31"/>
      <c r="KNF58" s="31"/>
      <c r="KNG58" s="31"/>
      <c r="KNH58" s="31"/>
      <c r="KNI58" s="31"/>
      <c r="KNJ58" s="31"/>
      <c r="KNK58" s="31"/>
      <c r="KNL58" s="31"/>
      <c r="KNM58" s="31"/>
      <c r="KNN58" s="31"/>
      <c r="KNO58" s="31"/>
      <c r="KNP58" s="31"/>
      <c r="KNQ58" s="31"/>
      <c r="KNR58" s="31"/>
      <c r="KNS58" s="31"/>
      <c r="KNT58" s="31"/>
      <c r="KNU58" s="31"/>
      <c r="KNV58" s="31"/>
      <c r="KNW58" s="31"/>
      <c r="KNX58" s="31"/>
      <c r="KNY58" s="31"/>
      <c r="KNZ58" s="31"/>
      <c r="KOA58" s="31"/>
      <c r="KOB58" s="31"/>
      <c r="KOC58" s="31"/>
      <c r="KOD58" s="31"/>
      <c r="KOE58" s="31"/>
      <c r="KOF58" s="31"/>
      <c r="KOG58" s="31"/>
      <c r="KOH58" s="31"/>
      <c r="KOI58" s="31"/>
      <c r="KOJ58" s="31"/>
      <c r="KOK58" s="31"/>
      <c r="KOL58" s="31"/>
      <c r="KOM58" s="31"/>
      <c r="KON58" s="31"/>
      <c r="KOO58" s="31"/>
      <c r="KOP58" s="31"/>
      <c r="KOQ58" s="31"/>
      <c r="KOR58" s="31"/>
      <c r="KOS58" s="31"/>
      <c r="KOT58" s="31"/>
      <c r="KOU58" s="31"/>
      <c r="KOV58" s="31"/>
      <c r="KOW58" s="31"/>
      <c r="KOX58" s="31"/>
      <c r="KOY58" s="31"/>
      <c r="KOZ58" s="31"/>
      <c r="KPA58" s="31"/>
      <c r="KPB58" s="31"/>
      <c r="KPC58" s="31"/>
      <c r="KPD58" s="31"/>
      <c r="KPE58" s="31"/>
      <c r="KPF58" s="31"/>
      <c r="KPG58" s="31"/>
      <c r="KPH58" s="31"/>
      <c r="KPI58" s="31"/>
      <c r="KPJ58" s="31"/>
      <c r="KPK58" s="31"/>
      <c r="KPL58" s="31"/>
      <c r="KPM58" s="31"/>
      <c r="KPN58" s="31"/>
      <c r="KPO58" s="31"/>
      <c r="KPP58" s="31"/>
      <c r="KPQ58" s="31"/>
      <c r="KPR58" s="31"/>
      <c r="KPS58" s="31"/>
      <c r="KPT58" s="31"/>
      <c r="KPU58" s="31"/>
      <c r="KPV58" s="31"/>
      <c r="KPW58" s="31"/>
      <c r="KPX58" s="31"/>
      <c r="KPY58" s="31"/>
      <c r="KPZ58" s="31"/>
      <c r="KQA58" s="31"/>
      <c r="KQB58" s="31"/>
      <c r="KQC58" s="31"/>
      <c r="KQD58" s="31"/>
      <c r="KQE58" s="31"/>
      <c r="KQF58" s="31"/>
      <c r="KQG58" s="31"/>
      <c r="KQH58" s="31"/>
      <c r="KQI58" s="31"/>
      <c r="KQJ58" s="31"/>
      <c r="KQK58" s="31"/>
      <c r="KQL58" s="31"/>
      <c r="KQM58" s="31"/>
      <c r="KQN58" s="31"/>
      <c r="KQO58" s="31"/>
      <c r="KQP58" s="31"/>
      <c r="KQQ58" s="31"/>
      <c r="KQR58" s="31"/>
      <c r="KQS58" s="31"/>
      <c r="KQT58" s="31"/>
      <c r="KQU58" s="31"/>
      <c r="KQV58" s="31"/>
      <c r="KQW58" s="31"/>
      <c r="KQX58" s="31"/>
      <c r="KQY58" s="31"/>
      <c r="KQZ58" s="31"/>
      <c r="KRA58" s="31"/>
      <c r="KRB58" s="31"/>
      <c r="KRC58" s="31"/>
      <c r="KRD58" s="31"/>
      <c r="KRE58" s="31"/>
      <c r="KRF58" s="31"/>
      <c r="KRG58" s="31"/>
      <c r="KRH58" s="31"/>
      <c r="KRI58" s="31"/>
      <c r="KRJ58" s="31"/>
      <c r="KRK58" s="31"/>
      <c r="KRL58" s="31"/>
      <c r="KRM58" s="31"/>
      <c r="KRN58" s="31"/>
      <c r="KRO58" s="31"/>
      <c r="KRP58" s="31"/>
      <c r="KRQ58" s="31"/>
      <c r="KRR58" s="31"/>
      <c r="KRS58" s="31"/>
      <c r="KRT58" s="31"/>
      <c r="KRU58" s="31"/>
      <c r="KRV58" s="31"/>
      <c r="KRW58" s="31"/>
      <c r="KRX58" s="31"/>
      <c r="KRY58" s="31"/>
      <c r="KRZ58" s="31"/>
      <c r="KSA58" s="31"/>
      <c r="KSB58" s="31"/>
      <c r="KSC58" s="31"/>
      <c r="KSD58" s="31"/>
      <c r="KSE58" s="31"/>
      <c r="KSF58" s="31"/>
      <c r="KSG58" s="31"/>
      <c r="KSH58" s="31"/>
      <c r="KSI58" s="31"/>
      <c r="KSJ58" s="31"/>
      <c r="KSK58" s="31"/>
      <c r="KSL58" s="31"/>
      <c r="KSM58" s="31"/>
      <c r="KSN58" s="31"/>
      <c r="KSO58" s="31"/>
      <c r="KSP58" s="31"/>
      <c r="KSQ58" s="31"/>
      <c r="KSR58" s="31"/>
      <c r="KSS58" s="31"/>
      <c r="KST58" s="31"/>
      <c r="KSU58" s="31"/>
      <c r="KSV58" s="31"/>
      <c r="KSW58" s="31"/>
      <c r="KSX58" s="31"/>
      <c r="KSY58" s="31"/>
      <c r="KSZ58" s="31"/>
      <c r="KTA58" s="31"/>
      <c r="KTB58" s="31"/>
      <c r="KTC58" s="31"/>
      <c r="KTD58" s="31"/>
      <c r="KTE58" s="31"/>
      <c r="KTF58" s="31"/>
      <c r="KTG58" s="31"/>
      <c r="KTH58" s="31"/>
      <c r="KTI58" s="31"/>
      <c r="KTJ58" s="31"/>
      <c r="KTK58" s="31"/>
      <c r="KTL58" s="31"/>
      <c r="KTM58" s="31"/>
      <c r="KTN58" s="31"/>
      <c r="KTO58" s="31"/>
      <c r="KTP58" s="31"/>
      <c r="KTQ58" s="31"/>
      <c r="KTR58" s="31"/>
      <c r="KTS58" s="31"/>
      <c r="KTT58" s="31"/>
      <c r="KTU58" s="31"/>
      <c r="KTV58" s="31"/>
      <c r="KTW58" s="31"/>
      <c r="KTX58" s="31"/>
      <c r="KTY58" s="31"/>
      <c r="KTZ58" s="31"/>
      <c r="KUA58" s="31"/>
      <c r="KUB58" s="31"/>
      <c r="KUC58" s="31"/>
      <c r="KUD58" s="31"/>
      <c r="KUE58" s="31"/>
      <c r="KUF58" s="31"/>
      <c r="KUG58" s="31"/>
      <c r="KUH58" s="31"/>
      <c r="KUI58" s="31"/>
      <c r="KUJ58" s="31"/>
      <c r="KUK58" s="31"/>
      <c r="KUL58" s="31"/>
      <c r="KUM58" s="31"/>
      <c r="KUN58" s="31"/>
      <c r="KUO58" s="31"/>
      <c r="KUP58" s="31"/>
      <c r="KUQ58" s="31"/>
      <c r="KUR58" s="31"/>
      <c r="KUS58" s="31"/>
      <c r="KUT58" s="31"/>
      <c r="KUU58" s="31"/>
      <c r="KUV58" s="31"/>
      <c r="KUW58" s="31"/>
      <c r="KUX58" s="31"/>
      <c r="KUY58" s="31"/>
      <c r="KUZ58" s="31"/>
      <c r="KVA58" s="31"/>
      <c r="KVB58" s="31"/>
      <c r="KVC58" s="31"/>
      <c r="KVD58" s="31"/>
      <c r="KVE58" s="31"/>
      <c r="KVF58" s="31"/>
      <c r="KVG58" s="31"/>
      <c r="KVH58" s="31"/>
      <c r="KVI58" s="31"/>
      <c r="KVJ58" s="31"/>
      <c r="KVK58" s="31"/>
      <c r="KVL58" s="31"/>
      <c r="KVM58" s="31"/>
      <c r="KVN58" s="31"/>
      <c r="KVO58" s="31"/>
      <c r="KVP58" s="31"/>
      <c r="KVQ58" s="31"/>
      <c r="KVR58" s="31"/>
      <c r="KVS58" s="31"/>
      <c r="KVT58" s="31"/>
      <c r="KVU58" s="31"/>
      <c r="KVV58" s="31"/>
      <c r="KVW58" s="31"/>
      <c r="KVX58" s="31"/>
      <c r="KVY58" s="31"/>
      <c r="KVZ58" s="31"/>
      <c r="KWA58" s="31"/>
      <c r="KWB58" s="31"/>
      <c r="KWC58" s="31"/>
      <c r="KWD58" s="31"/>
      <c r="KWE58" s="31"/>
      <c r="KWF58" s="31"/>
      <c r="KWG58" s="31"/>
      <c r="KWH58" s="31"/>
      <c r="KWI58" s="31"/>
      <c r="KWJ58" s="31"/>
      <c r="KWK58" s="31"/>
      <c r="KWL58" s="31"/>
      <c r="KWM58" s="31"/>
      <c r="KWN58" s="31"/>
      <c r="KWO58" s="31"/>
      <c r="KWP58" s="31"/>
      <c r="KWQ58" s="31"/>
      <c r="KWR58" s="31"/>
      <c r="KWS58" s="31"/>
      <c r="KWT58" s="31"/>
      <c r="KWU58" s="31"/>
      <c r="KWV58" s="31"/>
      <c r="KWW58" s="31"/>
      <c r="KWX58" s="31"/>
      <c r="KWY58" s="31"/>
      <c r="KWZ58" s="31"/>
      <c r="KXA58" s="31"/>
      <c r="KXB58" s="31"/>
      <c r="KXC58" s="31"/>
      <c r="KXD58" s="31"/>
      <c r="KXE58" s="31"/>
      <c r="KXF58" s="31"/>
      <c r="KXG58" s="31"/>
      <c r="KXH58" s="31"/>
      <c r="KXI58" s="31"/>
      <c r="KXJ58" s="31"/>
      <c r="KXK58" s="31"/>
      <c r="KXL58" s="31"/>
      <c r="KXM58" s="31"/>
      <c r="KXN58" s="31"/>
      <c r="KXO58" s="31"/>
      <c r="KXP58" s="31"/>
      <c r="KXQ58" s="31"/>
      <c r="KXR58" s="31"/>
      <c r="KXS58" s="31"/>
      <c r="KXT58" s="31"/>
      <c r="KXU58" s="31"/>
      <c r="KXV58" s="31"/>
      <c r="KXW58" s="31"/>
      <c r="KXX58" s="31"/>
      <c r="KXY58" s="31"/>
      <c r="KXZ58" s="31"/>
      <c r="KYA58" s="31"/>
      <c r="KYB58" s="31"/>
      <c r="KYC58" s="31"/>
      <c r="KYD58" s="31"/>
      <c r="KYE58" s="31"/>
      <c r="KYF58" s="31"/>
      <c r="KYG58" s="31"/>
      <c r="KYH58" s="31"/>
      <c r="KYI58" s="31"/>
      <c r="KYJ58" s="31"/>
      <c r="KYK58" s="31"/>
      <c r="KYL58" s="31"/>
      <c r="KYM58" s="31"/>
      <c r="KYN58" s="31"/>
      <c r="KYO58" s="31"/>
      <c r="KYP58" s="31"/>
      <c r="KYQ58" s="31"/>
      <c r="KYR58" s="31"/>
      <c r="KYS58" s="31"/>
      <c r="KYT58" s="31"/>
      <c r="KYU58" s="31"/>
      <c r="KYV58" s="31"/>
      <c r="KYW58" s="31"/>
      <c r="KYX58" s="31"/>
      <c r="KYY58" s="31"/>
      <c r="KYZ58" s="31"/>
      <c r="KZA58" s="31"/>
      <c r="KZB58" s="31"/>
      <c r="KZC58" s="31"/>
      <c r="KZD58" s="31"/>
      <c r="KZE58" s="31"/>
      <c r="KZF58" s="31"/>
      <c r="KZG58" s="31"/>
      <c r="KZH58" s="31"/>
      <c r="KZI58" s="31"/>
      <c r="KZJ58" s="31"/>
      <c r="KZK58" s="31"/>
      <c r="KZL58" s="31"/>
      <c r="KZM58" s="31"/>
      <c r="KZN58" s="31"/>
      <c r="KZO58" s="31"/>
      <c r="KZP58" s="31"/>
      <c r="KZQ58" s="31"/>
      <c r="KZR58" s="31"/>
      <c r="KZS58" s="31"/>
      <c r="KZT58" s="31"/>
      <c r="KZU58" s="31"/>
      <c r="KZV58" s="31"/>
      <c r="KZW58" s="31"/>
      <c r="KZX58" s="31"/>
      <c r="KZY58" s="31"/>
      <c r="KZZ58" s="31"/>
      <c r="LAA58" s="31"/>
      <c r="LAB58" s="31"/>
      <c r="LAC58" s="31"/>
      <c r="LAD58" s="31"/>
      <c r="LAE58" s="31"/>
      <c r="LAF58" s="31"/>
      <c r="LAG58" s="31"/>
      <c r="LAH58" s="31"/>
      <c r="LAI58" s="31"/>
      <c r="LAJ58" s="31"/>
      <c r="LAK58" s="31"/>
      <c r="LAL58" s="31"/>
      <c r="LAM58" s="31"/>
      <c r="LAN58" s="31"/>
      <c r="LAO58" s="31"/>
      <c r="LAP58" s="31"/>
      <c r="LAQ58" s="31"/>
      <c r="LAR58" s="31"/>
      <c r="LAS58" s="31"/>
      <c r="LAT58" s="31"/>
      <c r="LAU58" s="31"/>
      <c r="LAV58" s="31"/>
      <c r="LAW58" s="31"/>
      <c r="LAX58" s="31"/>
      <c r="LAY58" s="31"/>
      <c r="LAZ58" s="31"/>
      <c r="LBA58" s="31"/>
      <c r="LBB58" s="31"/>
      <c r="LBC58" s="31"/>
      <c r="LBD58" s="31"/>
      <c r="LBE58" s="31"/>
      <c r="LBF58" s="31"/>
      <c r="LBG58" s="31"/>
      <c r="LBH58" s="31"/>
      <c r="LBI58" s="31"/>
      <c r="LBJ58" s="31"/>
      <c r="LBK58" s="31"/>
      <c r="LBL58" s="31"/>
      <c r="LBM58" s="31"/>
      <c r="LBN58" s="31"/>
      <c r="LBO58" s="31"/>
      <c r="LBP58" s="31"/>
      <c r="LBQ58" s="31"/>
      <c r="LBR58" s="31"/>
      <c r="LBS58" s="31"/>
      <c r="LBT58" s="31"/>
      <c r="LBU58" s="31"/>
      <c r="LBV58" s="31"/>
      <c r="LBW58" s="31"/>
      <c r="LBX58" s="31"/>
      <c r="LBY58" s="31"/>
      <c r="LBZ58" s="31"/>
      <c r="LCA58" s="31"/>
      <c r="LCB58" s="31"/>
      <c r="LCC58" s="31"/>
      <c r="LCD58" s="31"/>
      <c r="LCE58" s="31"/>
      <c r="LCF58" s="31"/>
      <c r="LCG58" s="31"/>
      <c r="LCH58" s="31"/>
      <c r="LCI58" s="31"/>
      <c r="LCJ58" s="31"/>
      <c r="LCK58" s="31"/>
      <c r="LCL58" s="31"/>
      <c r="LCM58" s="31"/>
      <c r="LCN58" s="31"/>
      <c r="LCO58" s="31"/>
      <c r="LCP58" s="31"/>
      <c r="LCQ58" s="31"/>
      <c r="LCR58" s="31"/>
      <c r="LCS58" s="31"/>
      <c r="LCT58" s="31"/>
      <c r="LCU58" s="31"/>
      <c r="LCV58" s="31"/>
      <c r="LCW58" s="31"/>
      <c r="LCX58" s="31"/>
      <c r="LCY58" s="31"/>
      <c r="LCZ58" s="31"/>
      <c r="LDA58" s="31"/>
      <c r="LDB58" s="31"/>
      <c r="LDC58" s="31"/>
      <c r="LDD58" s="31"/>
      <c r="LDE58" s="31"/>
      <c r="LDF58" s="31"/>
      <c r="LDG58" s="31"/>
      <c r="LDH58" s="31"/>
      <c r="LDI58" s="31"/>
      <c r="LDJ58" s="31"/>
      <c r="LDK58" s="31"/>
      <c r="LDL58" s="31"/>
      <c r="LDM58" s="31"/>
      <c r="LDN58" s="31"/>
      <c r="LDO58" s="31"/>
      <c r="LDP58" s="31"/>
      <c r="LDQ58" s="31"/>
      <c r="LDR58" s="31"/>
      <c r="LDS58" s="31"/>
      <c r="LDT58" s="31"/>
      <c r="LDU58" s="31"/>
      <c r="LDV58" s="31"/>
      <c r="LDW58" s="31"/>
      <c r="LDX58" s="31"/>
      <c r="LDY58" s="31"/>
      <c r="LDZ58" s="31"/>
      <c r="LEA58" s="31"/>
      <c r="LEB58" s="31"/>
      <c r="LEC58" s="31"/>
      <c r="LED58" s="31"/>
      <c r="LEE58" s="31"/>
      <c r="LEF58" s="31"/>
      <c r="LEG58" s="31"/>
      <c r="LEH58" s="31"/>
      <c r="LEI58" s="31"/>
      <c r="LEJ58" s="31"/>
      <c r="LEK58" s="31"/>
      <c r="LEL58" s="31"/>
      <c r="LEM58" s="31"/>
      <c r="LEN58" s="31"/>
      <c r="LEO58" s="31"/>
      <c r="LEP58" s="31"/>
      <c r="LEQ58" s="31"/>
      <c r="LER58" s="31"/>
      <c r="LES58" s="31"/>
      <c r="LET58" s="31"/>
      <c r="LEU58" s="31"/>
      <c r="LEV58" s="31"/>
      <c r="LEW58" s="31"/>
      <c r="LEX58" s="31"/>
      <c r="LEY58" s="31"/>
      <c r="LEZ58" s="31"/>
      <c r="LFA58" s="31"/>
      <c r="LFB58" s="31"/>
      <c r="LFC58" s="31"/>
      <c r="LFD58" s="31"/>
      <c r="LFE58" s="31"/>
      <c r="LFF58" s="31"/>
      <c r="LFG58" s="31"/>
      <c r="LFH58" s="31"/>
      <c r="LFI58" s="31"/>
      <c r="LFJ58" s="31"/>
      <c r="LFK58" s="31"/>
      <c r="LFL58" s="31"/>
      <c r="LFM58" s="31"/>
      <c r="LFN58" s="31"/>
      <c r="LFO58" s="31"/>
      <c r="LFP58" s="31"/>
      <c r="LFQ58" s="31"/>
      <c r="LFR58" s="31"/>
      <c r="LFS58" s="31"/>
      <c r="LFT58" s="31"/>
      <c r="LFU58" s="31"/>
      <c r="LFV58" s="31"/>
      <c r="LFW58" s="31"/>
      <c r="LFX58" s="31"/>
      <c r="LFY58" s="31"/>
      <c r="LFZ58" s="31"/>
      <c r="LGA58" s="31"/>
      <c r="LGB58" s="31"/>
      <c r="LGC58" s="31"/>
      <c r="LGD58" s="31"/>
      <c r="LGE58" s="31"/>
      <c r="LGF58" s="31"/>
      <c r="LGG58" s="31"/>
      <c r="LGH58" s="31"/>
      <c r="LGI58" s="31"/>
      <c r="LGJ58" s="31"/>
      <c r="LGK58" s="31"/>
      <c r="LGL58" s="31"/>
      <c r="LGM58" s="31"/>
      <c r="LGN58" s="31"/>
      <c r="LGO58" s="31"/>
      <c r="LGP58" s="31"/>
      <c r="LGQ58" s="31"/>
      <c r="LGR58" s="31"/>
      <c r="LGS58" s="31"/>
      <c r="LGT58" s="31"/>
      <c r="LGU58" s="31"/>
      <c r="LGV58" s="31"/>
      <c r="LGW58" s="31"/>
      <c r="LGX58" s="31"/>
      <c r="LGY58" s="31"/>
      <c r="LGZ58" s="31"/>
      <c r="LHA58" s="31"/>
      <c r="LHB58" s="31"/>
      <c r="LHC58" s="31"/>
      <c r="LHD58" s="31"/>
      <c r="LHE58" s="31"/>
      <c r="LHF58" s="31"/>
      <c r="LHG58" s="31"/>
      <c r="LHH58" s="31"/>
      <c r="LHI58" s="31"/>
      <c r="LHJ58" s="31"/>
      <c r="LHK58" s="31"/>
      <c r="LHL58" s="31"/>
      <c r="LHM58" s="31"/>
      <c r="LHN58" s="31"/>
      <c r="LHO58" s="31"/>
      <c r="LHP58" s="31"/>
      <c r="LHQ58" s="31"/>
      <c r="LHR58" s="31"/>
      <c r="LHS58" s="31"/>
      <c r="LHT58" s="31"/>
      <c r="LHU58" s="31"/>
      <c r="LHV58" s="31"/>
      <c r="LHW58" s="31"/>
      <c r="LHX58" s="31"/>
      <c r="LHY58" s="31"/>
      <c r="LHZ58" s="31"/>
      <c r="LIA58" s="31"/>
      <c r="LIB58" s="31"/>
      <c r="LIC58" s="31"/>
      <c r="LID58" s="31"/>
      <c r="LIE58" s="31"/>
      <c r="LIF58" s="31"/>
      <c r="LIG58" s="31"/>
      <c r="LIH58" s="31"/>
      <c r="LII58" s="31"/>
      <c r="LIJ58" s="31"/>
      <c r="LIK58" s="31"/>
      <c r="LIL58" s="31"/>
      <c r="LIM58" s="31"/>
      <c r="LIN58" s="31"/>
      <c r="LIO58" s="31"/>
      <c r="LIP58" s="31"/>
      <c r="LIQ58" s="31"/>
      <c r="LIR58" s="31"/>
      <c r="LIS58" s="31"/>
      <c r="LIT58" s="31"/>
      <c r="LIU58" s="31"/>
      <c r="LIV58" s="31"/>
      <c r="LIW58" s="31"/>
      <c r="LIX58" s="31"/>
      <c r="LIY58" s="31"/>
      <c r="LIZ58" s="31"/>
      <c r="LJA58" s="31"/>
      <c r="LJB58" s="31"/>
      <c r="LJC58" s="31"/>
      <c r="LJD58" s="31"/>
      <c r="LJE58" s="31"/>
      <c r="LJF58" s="31"/>
      <c r="LJG58" s="31"/>
      <c r="LJH58" s="31"/>
      <c r="LJI58" s="31"/>
      <c r="LJJ58" s="31"/>
      <c r="LJK58" s="31"/>
      <c r="LJL58" s="31"/>
      <c r="LJM58" s="31"/>
      <c r="LJN58" s="31"/>
      <c r="LJO58" s="31"/>
      <c r="LJP58" s="31"/>
      <c r="LJQ58" s="31"/>
      <c r="LJR58" s="31"/>
      <c r="LJS58" s="31"/>
      <c r="LJT58" s="31"/>
      <c r="LJU58" s="31"/>
      <c r="LJV58" s="31"/>
      <c r="LJW58" s="31"/>
      <c r="LJX58" s="31"/>
      <c r="LJY58" s="31"/>
      <c r="LJZ58" s="31"/>
      <c r="LKA58" s="31"/>
      <c r="LKB58" s="31"/>
      <c r="LKC58" s="31"/>
      <c r="LKD58" s="31"/>
      <c r="LKE58" s="31"/>
      <c r="LKF58" s="31"/>
      <c r="LKG58" s="31"/>
      <c r="LKH58" s="31"/>
      <c r="LKI58" s="31"/>
      <c r="LKJ58" s="31"/>
      <c r="LKK58" s="31"/>
      <c r="LKL58" s="31"/>
      <c r="LKM58" s="31"/>
      <c r="LKN58" s="31"/>
      <c r="LKO58" s="31"/>
      <c r="LKP58" s="31"/>
      <c r="LKQ58" s="31"/>
      <c r="LKR58" s="31"/>
      <c r="LKS58" s="31"/>
      <c r="LKT58" s="31"/>
      <c r="LKU58" s="31"/>
      <c r="LKV58" s="31"/>
      <c r="LKW58" s="31"/>
      <c r="LKX58" s="31"/>
      <c r="LKY58" s="31"/>
      <c r="LKZ58" s="31"/>
      <c r="LLA58" s="31"/>
      <c r="LLB58" s="31"/>
      <c r="LLC58" s="31"/>
      <c r="LLD58" s="31"/>
      <c r="LLE58" s="31"/>
      <c r="LLF58" s="31"/>
      <c r="LLG58" s="31"/>
      <c r="LLH58" s="31"/>
      <c r="LLI58" s="31"/>
      <c r="LLJ58" s="31"/>
      <c r="LLK58" s="31"/>
      <c r="LLL58" s="31"/>
      <c r="LLM58" s="31"/>
      <c r="LLN58" s="31"/>
      <c r="LLO58" s="31"/>
      <c r="LLP58" s="31"/>
      <c r="LLQ58" s="31"/>
      <c r="LLR58" s="31"/>
      <c r="LLS58" s="31"/>
      <c r="LLT58" s="31"/>
      <c r="LLU58" s="31"/>
      <c r="LLV58" s="31"/>
      <c r="LLW58" s="31"/>
      <c r="LLX58" s="31"/>
      <c r="LLY58" s="31"/>
      <c r="LLZ58" s="31"/>
      <c r="LMA58" s="31"/>
      <c r="LMB58" s="31"/>
      <c r="LMC58" s="31"/>
      <c r="LMD58" s="31"/>
      <c r="LME58" s="31"/>
      <c r="LMF58" s="31"/>
      <c r="LMG58" s="31"/>
      <c r="LMH58" s="31"/>
      <c r="LMI58" s="31"/>
      <c r="LMJ58" s="31"/>
      <c r="LMK58" s="31"/>
      <c r="LML58" s="31"/>
      <c r="LMM58" s="31"/>
      <c r="LMN58" s="31"/>
      <c r="LMO58" s="31"/>
      <c r="LMP58" s="31"/>
      <c r="LMQ58" s="31"/>
      <c r="LMR58" s="31"/>
      <c r="LMS58" s="31"/>
      <c r="LMT58" s="31"/>
      <c r="LMU58" s="31"/>
      <c r="LMV58" s="31"/>
      <c r="LMW58" s="31"/>
      <c r="LMX58" s="31"/>
      <c r="LMY58" s="31"/>
      <c r="LMZ58" s="31"/>
      <c r="LNA58" s="31"/>
      <c r="LNB58" s="31"/>
      <c r="LNC58" s="31"/>
      <c r="LND58" s="31"/>
      <c r="LNE58" s="31"/>
      <c r="LNF58" s="31"/>
      <c r="LNG58" s="31"/>
      <c r="LNH58" s="31"/>
      <c r="LNI58" s="31"/>
      <c r="LNJ58" s="31"/>
      <c r="LNK58" s="31"/>
      <c r="LNL58" s="31"/>
      <c r="LNM58" s="31"/>
      <c r="LNN58" s="31"/>
      <c r="LNO58" s="31"/>
      <c r="LNP58" s="31"/>
      <c r="LNQ58" s="31"/>
      <c r="LNR58" s="31"/>
      <c r="LNS58" s="31"/>
      <c r="LNT58" s="31"/>
      <c r="LNU58" s="31"/>
      <c r="LNV58" s="31"/>
      <c r="LNW58" s="31"/>
      <c r="LNX58" s="31"/>
      <c r="LNY58" s="31"/>
      <c r="LNZ58" s="31"/>
      <c r="LOA58" s="31"/>
      <c r="LOB58" s="31"/>
      <c r="LOC58" s="31"/>
      <c r="LOD58" s="31"/>
      <c r="LOE58" s="31"/>
      <c r="LOF58" s="31"/>
      <c r="LOG58" s="31"/>
      <c r="LOH58" s="31"/>
      <c r="LOI58" s="31"/>
      <c r="LOJ58" s="31"/>
      <c r="LOK58" s="31"/>
      <c r="LOL58" s="31"/>
      <c r="LOM58" s="31"/>
      <c r="LON58" s="31"/>
      <c r="LOO58" s="31"/>
      <c r="LOP58" s="31"/>
      <c r="LOQ58" s="31"/>
      <c r="LOR58" s="31"/>
      <c r="LOS58" s="31"/>
      <c r="LOT58" s="31"/>
      <c r="LOU58" s="31"/>
      <c r="LOV58" s="31"/>
      <c r="LOW58" s="31"/>
      <c r="LOX58" s="31"/>
      <c r="LOY58" s="31"/>
      <c r="LOZ58" s="31"/>
      <c r="LPA58" s="31"/>
      <c r="LPB58" s="31"/>
      <c r="LPC58" s="31"/>
      <c r="LPD58" s="31"/>
      <c r="LPE58" s="31"/>
      <c r="LPF58" s="31"/>
      <c r="LPG58" s="31"/>
      <c r="LPH58" s="31"/>
      <c r="LPI58" s="31"/>
      <c r="LPJ58" s="31"/>
      <c r="LPK58" s="31"/>
      <c r="LPL58" s="31"/>
      <c r="LPM58" s="31"/>
      <c r="LPN58" s="31"/>
      <c r="LPO58" s="31"/>
      <c r="LPP58" s="31"/>
      <c r="LPQ58" s="31"/>
      <c r="LPR58" s="31"/>
      <c r="LPS58" s="31"/>
      <c r="LPT58" s="31"/>
      <c r="LPU58" s="31"/>
      <c r="LPV58" s="31"/>
      <c r="LPW58" s="31"/>
      <c r="LPX58" s="31"/>
      <c r="LPY58" s="31"/>
      <c r="LPZ58" s="31"/>
      <c r="LQA58" s="31"/>
      <c r="LQB58" s="31"/>
      <c r="LQC58" s="31"/>
      <c r="LQD58" s="31"/>
      <c r="LQE58" s="31"/>
      <c r="LQF58" s="31"/>
      <c r="LQG58" s="31"/>
      <c r="LQH58" s="31"/>
      <c r="LQI58" s="31"/>
      <c r="LQJ58" s="31"/>
      <c r="LQK58" s="31"/>
      <c r="LQL58" s="31"/>
      <c r="LQM58" s="31"/>
      <c r="LQN58" s="31"/>
      <c r="LQO58" s="31"/>
      <c r="LQP58" s="31"/>
      <c r="LQQ58" s="31"/>
      <c r="LQR58" s="31"/>
      <c r="LQS58" s="31"/>
      <c r="LQT58" s="31"/>
      <c r="LQU58" s="31"/>
      <c r="LQV58" s="31"/>
      <c r="LQW58" s="31"/>
      <c r="LQX58" s="31"/>
      <c r="LQY58" s="31"/>
      <c r="LQZ58" s="31"/>
      <c r="LRA58" s="31"/>
      <c r="LRB58" s="31"/>
      <c r="LRC58" s="31"/>
      <c r="LRD58" s="31"/>
      <c r="LRE58" s="31"/>
      <c r="LRF58" s="31"/>
      <c r="LRG58" s="31"/>
      <c r="LRH58" s="31"/>
      <c r="LRI58" s="31"/>
      <c r="LRJ58" s="31"/>
      <c r="LRK58" s="31"/>
      <c r="LRL58" s="31"/>
      <c r="LRM58" s="31"/>
      <c r="LRN58" s="31"/>
      <c r="LRO58" s="31"/>
      <c r="LRP58" s="31"/>
      <c r="LRQ58" s="31"/>
      <c r="LRR58" s="31"/>
      <c r="LRS58" s="31"/>
      <c r="LRT58" s="31"/>
      <c r="LRU58" s="31"/>
      <c r="LRV58" s="31"/>
      <c r="LRW58" s="31"/>
      <c r="LRX58" s="31"/>
      <c r="LRY58" s="31"/>
      <c r="LRZ58" s="31"/>
      <c r="LSA58" s="31"/>
      <c r="LSB58" s="31"/>
      <c r="LSC58" s="31"/>
      <c r="LSD58" s="31"/>
      <c r="LSE58" s="31"/>
      <c r="LSF58" s="31"/>
      <c r="LSG58" s="31"/>
      <c r="LSH58" s="31"/>
      <c r="LSI58" s="31"/>
      <c r="LSJ58" s="31"/>
      <c r="LSK58" s="31"/>
      <c r="LSL58" s="31"/>
      <c r="LSM58" s="31"/>
      <c r="LSN58" s="31"/>
      <c r="LSO58" s="31"/>
      <c r="LSP58" s="31"/>
      <c r="LSQ58" s="31"/>
      <c r="LSR58" s="31"/>
      <c r="LSS58" s="31"/>
      <c r="LST58" s="31"/>
      <c r="LSU58" s="31"/>
      <c r="LSV58" s="31"/>
      <c r="LSW58" s="31"/>
      <c r="LSX58" s="31"/>
      <c r="LSY58" s="31"/>
      <c r="LSZ58" s="31"/>
      <c r="LTA58" s="31"/>
      <c r="LTB58" s="31"/>
      <c r="LTC58" s="31"/>
      <c r="LTD58" s="31"/>
      <c r="LTE58" s="31"/>
      <c r="LTF58" s="31"/>
      <c r="LTG58" s="31"/>
      <c r="LTH58" s="31"/>
      <c r="LTI58" s="31"/>
      <c r="LTJ58" s="31"/>
      <c r="LTK58" s="31"/>
      <c r="LTL58" s="31"/>
      <c r="LTM58" s="31"/>
      <c r="LTN58" s="31"/>
      <c r="LTO58" s="31"/>
      <c r="LTP58" s="31"/>
      <c r="LTQ58" s="31"/>
      <c r="LTR58" s="31"/>
      <c r="LTS58" s="31"/>
      <c r="LTT58" s="31"/>
      <c r="LTU58" s="31"/>
      <c r="LTV58" s="31"/>
      <c r="LTW58" s="31"/>
      <c r="LTX58" s="31"/>
      <c r="LTY58" s="31"/>
      <c r="LTZ58" s="31"/>
      <c r="LUA58" s="31"/>
      <c r="LUB58" s="31"/>
      <c r="LUC58" s="31"/>
      <c r="LUD58" s="31"/>
      <c r="LUE58" s="31"/>
      <c r="LUF58" s="31"/>
      <c r="LUG58" s="31"/>
      <c r="LUH58" s="31"/>
      <c r="LUI58" s="31"/>
      <c r="LUJ58" s="31"/>
      <c r="LUK58" s="31"/>
      <c r="LUL58" s="31"/>
      <c r="LUM58" s="31"/>
      <c r="LUN58" s="31"/>
      <c r="LUO58" s="31"/>
      <c r="LUP58" s="31"/>
      <c r="LUQ58" s="31"/>
      <c r="LUR58" s="31"/>
      <c r="LUS58" s="31"/>
      <c r="LUT58" s="31"/>
      <c r="LUU58" s="31"/>
      <c r="LUV58" s="31"/>
      <c r="LUW58" s="31"/>
      <c r="LUX58" s="31"/>
      <c r="LUY58" s="31"/>
      <c r="LUZ58" s="31"/>
      <c r="LVA58" s="31"/>
      <c r="LVB58" s="31"/>
      <c r="LVC58" s="31"/>
      <c r="LVD58" s="31"/>
      <c r="LVE58" s="31"/>
      <c r="LVF58" s="31"/>
      <c r="LVG58" s="31"/>
      <c r="LVH58" s="31"/>
      <c r="LVI58" s="31"/>
      <c r="LVJ58" s="31"/>
      <c r="LVK58" s="31"/>
      <c r="LVL58" s="31"/>
      <c r="LVM58" s="31"/>
      <c r="LVN58" s="31"/>
      <c r="LVO58" s="31"/>
      <c r="LVP58" s="31"/>
      <c r="LVQ58" s="31"/>
      <c r="LVR58" s="31"/>
      <c r="LVS58" s="31"/>
      <c r="LVT58" s="31"/>
      <c r="LVU58" s="31"/>
      <c r="LVV58" s="31"/>
      <c r="LVW58" s="31"/>
      <c r="LVX58" s="31"/>
      <c r="LVY58" s="31"/>
      <c r="LVZ58" s="31"/>
      <c r="LWA58" s="31"/>
      <c r="LWB58" s="31"/>
      <c r="LWC58" s="31"/>
      <c r="LWD58" s="31"/>
      <c r="LWE58" s="31"/>
      <c r="LWF58" s="31"/>
      <c r="LWG58" s="31"/>
      <c r="LWH58" s="31"/>
      <c r="LWI58" s="31"/>
      <c r="LWJ58" s="31"/>
      <c r="LWK58" s="31"/>
      <c r="LWL58" s="31"/>
      <c r="LWM58" s="31"/>
      <c r="LWN58" s="31"/>
      <c r="LWO58" s="31"/>
      <c r="LWP58" s="31"/>
      <c r="LWQ58" s="31"/>
      <c r="LWR58" s="31"/>
      <c r="LWS58" s="31"/>
      <c r="LWT58" s="31"/>
      <c r="LWU58" s="31"/>
      <c r="LWV58" s="31"/>
      <c r="LWW58" s="31"/>
      <c r="LWX58" s="31"/>
      <c r="LWY58" s="31"/>
      <c r="LWZ58" s="31"/>
      <c r="LXA58" s="31"/>
      <c r="LXB58" s="31"/>
      <c r="LXC58" s="31"/>
      <c r="LXD58" s="31"/>
      <c r="LXE58" s="31"/>
      <c r="LXF58" s="31"/>
      <c r="LXG58" s="31"/>
      <c r="LXH58" s="31"/>
      <c r="LXI58" s="31"/>
      <c r="LXJ58" s="31"/>
      <c r="LXK58" s="31"/>
      <c r="LXL58" s="31"/>
      <c r="LXM58" s="31"/>
      <c r="LXN58" s="31"/>
      <c r="LXO58" s="31"/>
      <c r="LXP58" s="31"/>
      <c r="LXQ58" s="31"/>
      <c r="LXR58" s="31"/>
      <c r="LXS58" s="31"/>
      <c r="LXT58" s="31"/>
      <c r="LXU58" s="31"/>
      <c r="LXV58" s="31"/>
      <c r="LXW58" s="31"/>
      <c r="LXX58" s="31"/>
      <c r="LXY58" s="31"/>
      <c r="LXZ58" s="31"/>
      <c r="LYA58" s="31"/>
      <c r="LYB58" s="31"/>
      <c r="LYC58" s="31"/>
      <c r="LYD58" s="31"/>
      <c r="LYE58" s="31"/>
      <c r="LYF58" s="31"/>
      <c r="LYG58" s="31"/>
      <c r="LYH58" s="31"/>
      <c r="LYI58" s="31"/>
      <c r="LYJ58" s="31"/>
      <c r="LYK58" s="31"/>
      <c r="LYL58" s="31"/>
      <c r="LYM58" s="31"/>
      <c r="LYN58" s="31"/>
      <c r="LYO58" s="31"/>
      <c r="LYP58" s="31"/>
      <c r="LYQ58" s="31"/>
      <c r="LYR58" s="31"/>
      <c r="LYS58" s="31"/>
      <c r="LYT58" s="31"/>
      <c r="LYU58" s="31"/>
      <c r="LYV58" s="31"/>
      <c r="LYW58" s="31"/>
      <c r="LYX58" s="31"/>
      <c r="LYY58" s="31"/>
      <c r="LYZ58" s="31"/>
      <c r="LZA58" s="31"/>
      <c r="LZB58" s="31"/>
      <c r="LZC58" s="31"/>
      <c r="LZD58" s="31"/>
      <c r="LZE58" s="31"/>
      <c r="LZF58" s="31"/>
      <c r="LZG58" s="31"/>
      <c r="LZH58" s="31"/>
      <c r="LZI58" s="31"/>
      <c r="LZJ58" s="31"/>
      <c r="LZK58" s="31"/>
      <c r="LZL58" s="31"/>
      <c r="LZM58" s="31"/>
      <c r="LZN58" s="31"/>
      <c r="LZO58" s="31"/>
      <c r="LZP58" s="31"/>
      <c r="LZQ58" s="31"/>
      <c r="LZR58" s="31"/>
      <c r="LZS58" s="31"/>
      <c r="LZT58" s="31"/>
      <c r="LZU58" s="31"/>
      <c r="LZV58" s="31"/>
      <c r="LZW58" s="31"/>
      <c r="LZX58" s="31"/>
      <c r="LZY58" s="31"/>
      <c r="LZZ58" s="31"/>
      <c r="MAA58" s="31"/>
      <c r="MAB58" s="31"/>
      <c r="MAC58" s="31"/>
      <c r="MAD58" s="31"/>
      <c r="MAE58" s="31"/>
      <c r="MAF58" s="31"/>
      <c r="MAG58" s="31"/>
      <c r="MAH58" s="31"/>
      <c r="MAI58" s="31"/>
      <c r="MAJ58" s="31"/>
      <c r="MAK58" s="31"/>
      <c r="MAL58" s="31"/>
      <c r="MAM58" s="31"/>
      <c r="MAN58" s="31"/>
      <c r="MAO58" s="31"/>
      <c r="MAP58" s="31"/>
      <c r="MAQ58" s="31"/>
      <c r="MAR58" s="31"/>
      <c r="MAS58" s="31"/>
      <c r="MAT58" s="31"/>
      <c r="MAU58" s="31"/>
      <c r="MAV58" s="31"/>
      <c r="MAW58" s="31"/>
      <c r="MAX58" s="31"/>
      <c r="MAY58" s="31"/>
      <c r="MAZ58" s="31"/>
      <c r="MBA58" s="31"/>
      <c r="MBB58" s="31"/>
      <c r="MBC58" s="31"/>
      <c r="MBD58" s="31"/>
      <c r="MBE58" s="31"/>
      <c r="MBF58" s="31"/>
      <c r="MBG58" s="31"/>
      <c r="MBH58" s="31"/>
      <c r="MBI58" s="31"/>
      <c r="MBJ58" s="31"/>
      <c r="MBK58" s="31"/>
      <c r="MBL58" s="31"/>
      <c r="MBM58" s="31"/>
      <c r="MBN58" s="31"/>
      <c r="MBO58" s="31"/>
      <c r="MBP58" s="31"/>
      <c r="MBQ58" s="31"/>
      <c r="MBR58" s="31"/>
      <c r="MBS58" s="31"/>
      <c r="MBT58" s="31"/>
      <c r="MBU58" s="31"/>
      <c r="MBV58" s="31"/>
      <c r="MBW58" s="31"/>
      <c r="MBX58" s="31"/>
      <c r="MBY58" s="31"/>
      <c r="MBZ58" s="31"/>
      <c r="MCA58" s="31"/>
      <c r="MCB58" s="31"/>
      <c r="MCC58" s="31"/>
      <c r="MCD58" s="31"/>
      <c r="MCE58" s="31"/>
      <c r="MCF58" s="31"/>
      <c r="MCG58" s="31"/>
      <c r="MCH58" s="31"/>
      <c r="MCI58" s="31"/>
      <c r="MCJ58" s="31"/>
      <c r="MCK58" s="31"/>
      <c r="MCL58" s="31"/>
      <c r="MCM58" s="31"/>
      <c r="MCN58" s="31"/>
      <c r="MCO58" s="31"/>
      <c r="MCP58" s="31"/>
      <c r="MCQ58" s="31"/>
      <c r="MCR58" s="31"/>
      <c r="MCS58" s="31"/>
      <c r="MCT58" s="31"/>
      <c r="MCU58" s="31"/>
      <c r="MCV58" s="31"/>
      <c r="MCW58" s="31"/>
      <c r="MCX58" s="31"/>
      <c r="MCY58" s="31"/>
      <c r="MCZ58" s="31"/>
      <c r="MDA58" s="31"/>
      <c r="MDB58" s="31"/>
      <c r="MDC58" s="31"/>
      <c r="MDD58" s="31"/>
      <c r="MDE58" s="31"/>
      <c r="MDF58" s="31"/>
      <c r="MDG58" s="31"/>
      <c r="MDH58" s="31"/>
      <c r="MDI58" s="31"/>
      <c r="MDJ58" s="31"/>
      <c r="MDK58" s="31"/>
      <c r="MDL58" s="31"/>
      <c r="MDM58" s="31"/>
      <c r="MDN58" s="31"/>
      <c r="MDO58" s="31"/>
      <c r="MDP58" s="31"/>
      <c r="MDQ58" s="31"/>
      <c r="MDR58" s="31"/>
      <c r="MDS58" s="31"/>
      <c r="MDT58" s="31"/>
      <c r="MDU58" s="31"/>
      <c r="MDV58" s="31"/>
      <c r="MDW58" s="31"/>
      <c r="MDX58" s="31"/>
      <c r="MDY58" s="31"/>
      <c r="MDZ58" s="31"/>
      <c r="MEA58" s="31"/>
      <c r="MEB58" s="31"/>
      <c r="MEC58" s="31"/>
      <c r="MED58" s="31"/>
      <c r="MEE58" s="31"/>
      <c r="MEF58" s="31"/>
      <c r="MEG58" s="31"/>
      <c r="MEH58" s="31"/>
      <c r="MEI58" s="31"/>
      <c r="MEJ58" s="31"/>
      <c r="MEK58" s="31"/>
      <c r="MEL58" s="31"/>
      <c r="MEM58" s="31"/>
      <c r="MEN58" s="31"/>
      <c r="MEO58" s="31"/>
      <c r="MEP58" s="31"/>
      <c r="MEQ58" s="31"/>
      <c r="MER58" s="31"/>
      <c r="MES58" s="31"/>
      <c r="MET58" s="31"/>
      <c r="MEU58" s="31"/>
      <c r="MEV58" s="31"/>
      <c r="MEW58" s="31"/>
      <c r="MEX58" s="31"/>
      <c r="MEY58" s="31"/>
      <c r="MEZ58" s="31"/>
      <c r="MFA58" s="31"/>
      <c r="MFB58" s="31"/>
      <c r="MFC58" s="31"/>
      <c r="MFD58" s="31"/>
      <c r="MFE58" s="31"/>
      <c r="MFF58" s="31"/>
      <c r="MFG58" s="31"/>
      <c r="MFH58" s="31"/>
      <c r="MFI58" s="31"/>
      <c r="MFJ58" s="31"/>
      <c r="MFK58" s="31"/>
      <c r="MFL58" s="31"/>
      <c r="MFM58" s="31"/>
      <c r="MFN58" s="31"/>
      <c r="MFO58" s="31"/>
      <c r="MFP58" s="31"/>
      <c r="MFQ58" s="31"/>
      <c r="MFR58" s="31"/>
      <c r="MFS58" s="31"/>
      <c r="MFT58" s="31"/>
      <c r="MFU58" s="31"/>
      <c r="MFV58" s="31"/>
      <c r="MFW58" s="31"/>
      <c r="MFX58" s="31"/>
      <c r="MFY58" s="31"/>
      <c r="MFZ58" s="31"/>
      <c r="MGA58" s="31"/>
      <c r="MGB58" s="31"/>
      <c r="MGC58" s="31"/>
      <c r="MGD58" s="31"/>
      <c r="MGE58" s="31"/>
      <c r="MGF58" s="31"/>
      <c r="MGG58" s="31"/>
      <c r="MGH58" s="31"/>
      <c r="MGI58" s="31"/>
      <c r="MGJ58" s="31"/>
      <c r="MGK58" s="31"/>
      <c r="MGL58" s="31"/>
      <c r="MGM58" s="31"/>
      <c r="MGN58" s="31"/>
      <c r="MGO58" s="31"/>
      <c r="MGP58" s="31"/>
      <c r="MGQ58" s="31"/>
      <c r="MGR58" s="31"/>
      <c r="MGS58" s="31"/>
      <c r="MGT58" s="31"/>
      <c r="MGU58" s="31"/>
      <c r="MGV58" s="31"/>
      <c r="MGW58" s="31"/>
      <c r="MGX58" s="31"/>
      <c r="MGY58" s="31"/>
      <c r="MGZ58" s="31"/>
      <c r="MHA58" s="31"/>
      <c r="MHB58" s="31"/>
      <c r="MHC58" s="31"/>
      <c r="MHD58" s="31"/>
      <c r="MHE58" s="31"/>
      <c r="MHF58" s="31"/>
      <c r="MHG58" s="31"/>
      <c r="MHH58" s="31"/>
      <c r="MHI58" s="31"/>
      <c r="MHJ58" s="31"/>
      <c r="MHK58" s="31"/>
      <c r="MHL58" s="31"/>
      <c r="MHM58" s="31"/>
      <c r="MHN58" s="31"/>
      <c r="MHO58" s="31"/>
      <c r="MHP58" s="31"/>
      <c r="MHQ58" s="31"/>
      <c r="MHR58" s="31"/>
      <c r="MHS58" s="31"/>
      <c r="MHT58" s="31"/>
      <c r="MHU58" s="31"/>
      <c r="MHV58" s="31"/>
      <c r="MHW58" s="31"/>
      <c r="MHX58" s="31"/>
      <c r="MHY58" s="31"/>
      <c r="MHZ58" s="31"/>
      <c r="MIA58" s="31"/>
      <c r="MIB58" s="31"/>
      <c r="MIC58" s="31"/>
      <c r="MID58" s="31"/>
      <c r="MIE58" s="31"/>
      <c r="MIF58" s="31"/>
      <c r="MIG58" s="31"/>
      <c r="MIH58" s="31"/>
      <c r="MII58" s="31"/>
      <c r="MIJ58" s="31"/>
      <c r="MIK58" s="31"/>
      <c r="MIL58" s="31"/>
      <c r="MIM58" s="31"/>
      <c r="MIN58" s="31"/>
      <c r="MIO58" s="31"/>
      <c r="MIP58" s="31"/>
      <c r="MIQ58" s="31"/>
      <c r="MIR58" s="31"/>
      <c r="MIS58" s="31"/>
      <c r="MIT58" s="31"/>
      <c r="MIU58" s="31"/>
      <c r="MIV58" s="31"/>
      <c r="MIW58" s="31"/>
      <c r="MIX58" s="31"/>
      <c r="MIY58" s="31"/>
      <c r="MIZ58" s="31"/>
      <c r="MJA58" s="31"/>
      <c r="MJB58" s="31"/>
      <c r="MJC58" s="31"/>
      <c r="MJD58" s="31"/>
      <c r="MJE58" s="31"/>
      <c r="MJF58" s="31"/>
      <c r="MJG58" s="31"/>
      <c r="MJH58" s="31"/>
      <c r="MJI58" s="31"/>
      <c r="MJJ58" s="31"/>
      <c r="MJK58" s="31"/>
      <c r="MJL58" s="31"/>
      <c r="MJM58" s="31"/>
      <c r="MJN58" s="31"/>
      <c r="MJO58" s="31"/>
      <c r="MJP58" s="31"/>
      <c r="MJQ58" s="31"/>
      <c r="MJR58" s="31"/>
      <c r="MJS58" s="31"/>
      <c r="MJT58" s="31"/>
      <c r="MJU58" s="31"/>
      <c r="MJV58" s="31"/>
      <c r="MJW58" s="31"/>
      <c r="MJX58" s="31"/>
      <c r="MJY58" s="31"/>
      <c r="MJZ58" s="31"/>
      <c r="MKA58" s="31"/>
      <c r="MKB58" s="31"/>
      <c r="MKC58" s="31"/>
      <c r="MKD58" s="31"/>
      <c r="MKE58" s="31"/>
      <c r="MKF58" s="31"/>
      <c r="MKG58" s="31"/>
      <c r="MKH58" s="31"/>
      <c r="MKI58" s="31"/>
      <c r="MKJ58" s="31"/>
      <c r="MKK58" s="31"/>
      <c r="MKL58" s="31"/>
      <c r="MKM58" s="31"/>
      <c r="MKN58" s="31"/>
      <c r="MKO58" s="31"/>
      <c r="MKP58" s="31"/>
      <c r="MKQ58" s="31"/>
      <c r="MKR58" s="31"/>
      <c r="MKS58" s="31"/>
      <c r="MKT58" s="31"/>
      <c r="MKU58" s="31"/>
      <c r="MKV58" s="31"/>
      <c r="MKW58" s="31"/>
      <c r="MKX58" s="31"/>
      <c r="MKY58" s="31"/>
      <c r="MKZ58" s="31"/>
      <c r="MLA58" s="31"/>
      <c r="MLB58" s="31"/>
      <c r="MLC58" s="31"/>
      <c r="MLD58" s="31"/>
      <c r="MLE58" s="31"/>
      <c r="MLF58" s="31"/>
      <c r="MLG58" s="31"/>
      <c r="MLH58" s="31"/>
      <c r="MLI58" s="31"/>
      <c r="MLJ58" s="31"/>
      <c r="MLK58" s="31"/>
      <c r="MLL58" s="31"/>
      <c r="MLM58" s="31"/>
      <c r="MLN58" s="31"/>
      <c r="MLO58" s="31"/>
      <c r="MLP58" s="31"/>
      <c r="MLQ58" s="31"/>
      <c r="MLR58" s="31"/>
      <c r="MLS58" s="31"/>
      <c r="MLT58" s="31"/>
      <c r="MLU58" s="31"/>
      <c r="MLV58" s="31"/>
      <c r="MLW58" s="31"/>
      <c r="MLX58" s="31"/>
      <c r="MLY58" s="31"/>
      <c r="MLZ58" s="31"/>
      <c r="MMA58" s="31"/>
      <c r="MMB58" s="31"/>
      <c r="MMC58" s="31"/>
      <c r="MMD58" s="31"/>
      <c r="MME58" s="31"/>
      <c r="MMF58" s="31"/>
      <c r="MMG58" s="31"/>
      <c r="MMH58" s="31"/>
      <c r="MMI58" s="31"/>
      <c r="MMJ58" s="31"/>
      <c r="MMK58" s="31"/>
      <c r="MML58" s="31"/>
      <c r="MMM58" s="31"/>
      <c r="MMN58" s="31"/>
      <c r="MMO58" s="31"/>
      <c r="MMP58" s="31"/>
      <c r="MMQ58" s="31"/>
      <c r="MMR58" s="31"/>
      <c r="MMS58" s="31"/>
      <c r="MMT58" s="31"/>
      <c r="MMU58" s="31"/>
      <c r="MMV58" s="31"/>
      <c r="MMW58" s="31"/>
      <c r="MMX58" s="31"/>
      <c r="MMY58" s="31"/>
      <c r="MMZ58" s="31"/>
      <c r="MNA58" s="31"/>
      <c r="MNB58" s="31"/>
      <c r="MNC58" s="31"/>
      <c r="MND58" s="31"/>
      <c r="MNE58" s="31"/>
      <c r="MNF58" s="31"/>
      <c r="MNG58" s="31"/>
      <c r="MNH58" s="31"/>
      <c r="MNI58" s="31"/>
      <c r="MNJ58" s="31"/>
      <c r="MNK58" s="31"/>
      <c r="MNL58" s="31"/>
      <c r="MNM58" s="31"/>
      <c r="MNN58" s="31"/>
      <c r="MNO58" s="31"/>
      <c r="MNP58" s="31"/>
      <c r="MNQ58" s="31"/>
      <c r="MNR58" s="31"/>
      <c r="MNS58" s="31"/>
      <c r="MNT58" s="31"/>
      <c r="MNU58" s="31"/>
      <c r="MNV58" s="31"/>
      <c r="MNW58" s="31"/>
      <c r="MNX58" s="31"/>
      <c r="MNY58" s="31"/>
      <c r="MNZ58" s="31"/>
      <c r="MOA58" s="31"/>
      <c r="MOB58" s="31"/>
      <c r="MOC58" s="31"/>
      <c r="MOD58" s="31"/>
      <c r="MOE58" s="31"/>
      <c r="MOF58" s="31"/>
      <c r="MOG58" s="31"/>
      <c r="MOH58" s="31"/>
      <c r="MOI58" s="31"/>
      <c r="MOJ58" s="31"/>
      <c r="MOK58" s="31"/>
      <c r="MOL58" s="31"/>
      <c r="MOM58" s="31"/>
      <c r="MON58" s="31"/>
      <c r="MOO58" s="31"/>
      <c r="MOP58" s="31"/>
      <c r="MOQ58" s="31"/>
      <c r="MOR58" s="31"/>
      <c r="MOS58" s="31"/>
      <c r="MOT58" s="31"/>
      <c r="MOU58" s="31"/>
      <c r="MOV58" s="31"/>
      <c r="MOW58" s="31"/>
      <c r="MOX58" s="31"/>
      <c r="MOY58" s="31"/>
      <c r="MOZ58" s="31"/>
      <c r="MPA58" s="31"/>
      <c r="MPB58" s="31"/>
      <c r="MPC58" s="31"/>
      <c r="MPD58" s="31"/>
      <c r="MPE58" s="31"/>
      <c r="MPF58" s="31"/>
      <c r="MPG58" s="31"/>
      <c r="MPH58" s="31"/>
      <c r="MPI58" s="31"/>
      <c r="MPJ58" s="31"/>
      <c r="MPK58" s="31"/>
      <c r="MPL58" s="31"/>
      <c r="MPM58" s="31"/>
      <c r="MPN58" s="31"/>
      <c r="MPO58" s="31"/>
      <c r="MPP58" s="31"/>
      <c r="MPQ58" s="31"/>
      <c r="MPR58" s="31"/>
      <c r="MPS58" s="31"/>
      <c r="MPT58" s="31"/>
      <c r="MPU58" s="31"/>
      <c r="MPV58" s="31"/>
      <c r="MPW58" s="31"/>
      <c r="MPX58" s="31"/>
      <c r="MPY58" s="31"/>
      <c r="MPZ58" s="31"/>
      <c r="MQA58" s="31"/>
      <c r="MQB58" s="31"/>
      <c r="MQC58" s="31"/>
      <c r="MQD58" s="31"/>
      <c r="MQE58" s="31"/>
      <c r="MQF58" s="31"/>
      <c r="MQG58" s="31"/>
      <c r="MQH58" s="31"/>
      <c r="MQI58" s="31"/>
      <c r="MQJ58" s="31"/>
      <c r="MQK58" s="31"/>
      <c r="MQL58" s="31"/>
      <c r="MQM58" s="31"/>
      <c r="MQN58" s="31"/>
      <c r="MQO58" s="31"/>
      <c r="MQP58" s="31"/>
      <c r="MQQ58" s="31"/>
      <c r="MQR58" s="31"/>
      <c r="MQS58" s="31"/>
      <c r="MQT58" s="31"/>
      <c r="MQU58" s="31"/>
      <c r="MQV58" s="31"/>
      <c r="MQW58" s="31"/>
      <c r="MQX58" s="31"/>
      <c r="MQY58" s="31"/>
      <c r="MQZ58" s="31"/>
      <c r="MRA58" s="31"/>
      <c r="MRB58" s="31"/>
      <c r="MRC58" s="31"/>
      <c r="MRD58" s="31"/>
      <c r="MRE58" s="31"/>
      <c r="MRF58" s="31"/>
      <c r="MRG58" s="31"/>
      <c r="MRH58" s="31"/>
      <c r="MRI58" s="31"/>
      <c r="MRJ58" s="31"/>
      <c r="MRK58" s="31"/>
      <c r="MRL58" s="31"/>
      <c r="MRM58" s="31"/>
      <c r="MRN58" s="31"/>
      <c r="MRO58" s="31"/>
      <c r="MRP58" s="31"/>
      <c r="MRQ58" s="31"/>
      <c r="MRR58" s="31"/>
      <c r="MRS58" s="31"/>
      <c r="MRT58" s="31"/>
      <c r="MRU58" s="31"/>
      <c r="MRV58" s="31"/>
      <c r="MRW58" s="31"/>
      <c r="MRX58" s="31"/>
      <c r="MRY58" s="31"/>
      <c r="MRZ58" s="31"/>
      <c r="MSA58" s="31"/>
      <c r="MSB58" s="31"/>
      <c r="MSC58" s="31"/>
      <c r="MSD58" s="31"/>
      <c r="MSE58" s="31"/>
      <c r="MSF58" s="31"/>
      <c r="MSG58" s="31"/>
      <c r="MSH58" s="31"/>
      <c r="MSI58" s="31"/>
      <c r="MSJ58" s="31"/>
      <c r="MSK58" s="31"/>
      <c r="MSL58" s="31"/>
      <c r="MSM58" s="31"/>
      <c r="MSN58" s="31"/>
      <c r="MSO58" s="31"/>
      <c r="MSP58" s="31"/>
      <c r="MSQ58" s="31"/>
      <c r="MSR58" s="31"/>
      <c r="MSS58" s="31"/>
      <c r="MST58" s="31"/>
      <c r="MSU58" s="31"/>
      <c r="MSV58" s="31"/>
      <c r="MSW58" s="31"/>
      <c r="MSX58" s="31"/>
      <c r="MSY58" s="31"/>
      <c r="MSZ58" s="31"/>
      <c r="MTA58" s="31"/>
      <c r="MTB58" s="31"/>
      <c r="MTC58" s="31"/>
      <c r="MTD58" s="31"/>
      <c r="MTE58" s="31"/>
      <c r="MTF58" s="31"/>
      <c r="MTG58" s="31"/>
      <c r="MTH58" s="31"/>
      <c r="MTI58" s="31"/>
      <c r="MTJ58" s="31"/>
      <c r="MTK58" s="31"/>
      <c r="MTL58" s="31"/>
      <c r="MTM58" s="31"/>
      <c r="MTN58" s="31"/>
      <c r="MTO58" s="31"/>
      <c r="MTP58" s="31"/>
      <c r="MTQ58" s="31"/>
      <c r="MTR58" s="31"/>
      <c r="MTS58" s="31"/>
      <c r="MTT58" s="31"/>
      <c r="MTU58" s="31"/>
      <c r="MTV58" s="31"/>
      <c r="MTW58" s="31"/>
      <c r="MTX58" s="31"/>
      <c r="MTY58" s="31"/>
      <c r="MTZ58" s="31"/>
      <c r="MUA58" s="31"/>
      <c r="MUB58" s="31"/>
      <c r="MUC58" s="31"/>
      <c r="MUD58" s="31"/>
      <c r="MUE58" s="31"/>
      <c r="MUF58" s="31"/>
      <c r="MUG58" s="31"/>
      <c r="MUH58" s="31"/>
      <c r="MUI58" s="31"/>
      <c r="MUJ58" s="31"/>
      <c r="MUK58" s="31"/>
      <c r="MUL58" s="31"/>
      <c r="MUM58" s="31"/>
      <c r="MUN58" s="31"/>
      <c r="MUO58" s="31"/>
      <c r="MUP58" s="31"/>
      <c r="MUQ58" s="31"/>
      <c r="MUR58" s="31"/>
      <c r="MUS58" s="31"/>
      <c r="MUT58" s="31"/>
      <c r="MUU58" s="31"/>
      <c r="MUV58" s="31"/>
      <c r="MUW58" s="31"/>
      <c r="MUX58" s="31"/>
      <c r="MUY58" s="31"/>
      <c r="MUZ58" s="31"/>
      <c r="MVA58" s="31"/>
      <c r="MVB58" s="31"/>
      <c r="MVC58" s="31"/>
      <c r="MVD58" s="31"/>
      <c r="MVE58" s="31"/>
      <c r="MVF58" s="31"/>
      <c r="MVG58" s="31"/>
      <c r="MVH58" s="31"/>
      <c r="MVI58" s="31"/>
      <c r="MVJ58" s="31"/>
      <c r="MVK58" s="31"/>
      <c r="MVL58" s="31"/>
      <c r="MVM58" s="31"/>
      <c r="MVN58" s="31"/>
      <c r="MVO58" s="31"/>
      <c r="MVP58" s="31"/>
      <c r="MVQ58" s="31"/>
      <c r="MVR58" s="31"/>
      <c r="MVS58" s="31"/>
      <c r="MVT58" s="31"/>
      <c r="MVU58" s="31"/>
      <c r="MVV58" s="31"/>
      <c r="MVW58" s="31"/>
      <c r="MVX58" s="31"/>
      <c r="MVY58" s="31"/>
      <c r="MVZ58" s="31"/>
      <c r="MWA58" s="31"/>
      <c r="MWB58" s="31"/>
      <c r="MWC58" s="31"/>
      <c r="MWD58" s="31"/>
      <c r="MWE58" s="31"/>
      <c r="MWF58" s="31"/>
      <c r="MWG58" s="31"/>
      <c r="MWH58" s="31"/>
      <c r="MWI58" s="31"/>
      <c r="MWJ58" s="31"/>
      <c r="MWK58" s="31"/>
      <c r="MWL58" s="31"/>
      <c r="MWM58" s="31"/>
      <c r="MWN58" s="31"/>
      <c r="MWO58" s="31"/>
      <c r="MWP58" s="31"/>
      <c r="MWQ58" s="31"/>
      <c r="MWR58" s="31"/>
      <c r="MWS58" s="31"/>
      <c r="MWT58" s="31"/>
      <c r="MWU58" s="31"/>
      <c r="MWV58" s="31"/>
      <c r="MWW58" s="31"/>
      <c r="MWX58" s="31"/>
      <c r="MWY58" s="31"/>
      <c r="MWZ58" s="31"/>
      <c r="MXA58" s="31"/>
      <c r="MXB58" s="31"/>
      <c r="MXC58" s="31"/>
      <c r="MXD58" s="31"/>
      <c r="MXE58" s="31"/>
      <c r="MXF58" s="31"/>
      <c r="MXG58" s="31"/>
      <c r="MXH58" s="31"/>
      <c r="MXI58" s="31"/>
      <c r="MXJ58" s="31"/>
      <c r="MXK58" s="31"/>
      <c r="MXL58" s="31"/>
      <c r="MXM58" s="31"/>
      <c r="MXN58" s="31"/>
      <c r="MXO58" s="31"/>
      <c r="MXP58" s="31"/>
      <c r="MXQ58" s="31"/>
      <c r="MXR58" s="31"/>
      <c r="MXS58" s="31"/>
      <c r="MXT58" s="31"/>
      <c r="MXU58" s="31"/>
      <c r="MXV58" s="31"/>
      <c r="MXW58" s="31"/>
      <c r="MXX58" s="31"/>
      <c r="MXY58" s="31"/>
      <c r="MXZ58" s="31"/>
      <c r="MYA58" s="31"/>
      <c r="MYB58" s="31"/>
      <c r="MYC58" s="31"/>
      <c r="MYD58" s="31"/>
      <c r="MYE58" s="31"/>
      <c r="MYF58" s="31"/>
      <c r="MYG58" s="31"/>
      <c r="MYH58" s="31"/>
      <c r="MYI58" s="31"/>
      <c r="MYJ58" s="31"/>
      <c r="MYK58" s="31"/>
      <c r="MYL58" s="31"/>
      <c r="MYM58" s="31"/>
      <c r="MYN58" s="31"/>
      <c r="MYO58" s="31"/>
      <c r="MYP58" s="31"/>
      <c r="MYQ58" s="31"/>
      <c r="MYR58" s="31"/>
      <c r="MYS58" s="31"/>
      <c r="MYT58" s="31"/>
      <c r="MYU58" s="31"/>
      <c r="MYV58" s="31"/>
      <c r="MYW58" s="31"/>
      <c r="MYX58" s="31"/>
      <c r="MYY58" s="31"/>
      <c r="MYZ58" s="31"/>
      <c r="MZA58" s="31"/>
      <c r="MZB58" s="31"/>
      <c r="MZC58" s="31"/>
      <c r="MZD58" s="31"/>
      <c r="MZE58" s="31"/>
      <c r="MZF58" s="31"/>
      <c r="MZG58" s="31"/>
      <c r="MZH58" s="31"/>
      <c r="MZI58" s="31"/>
      <c r="MZJ58" s="31"/>
      <c r="MZK58" s="31"/>
      <c r="MZL58" s="31"/>
      <c r="MZM58" s="31"/>
      <c r="MZN58" s="31"/>
      <c r="MZO58" s="31"/>
      <c r="MZP58" s="31"/>
      <c r="MZQ58" s="31"/>
      <c r="MZR58" s="31"/>
      <c r="MZS58" s="31"/>
      <c r="MZT58" s="31"/>
      <c r="MZU58" s="31"/>
      <c r="MZV58" s="31"/>
      <c r="MZW58" s="31"/>
      <c r="MZX58" s="31"/>
      <c r="MZY58" s="31"/>
      <c r="MZZ58" s="31"/>
      <c r="NAA58" s="31"/>
      <c r="NAB58" s="31"/>
      <c r="NAC58" s="31"/>
      <c r="NAD58" s="31"/>
      <c r="NAE58" s="31"/>
      <c r="NAF58" s="31"/>
      <c r="NAG58" s="31"/>
      <c r="NAH58" s="31"/>
      <c r="NAI58" s="31"/>
      <c r="NAJ58" s="31"/>
      <c r="NAK58" s="31"/>
      <c r="NAL58" s="31"/>
      <c r="NAM58" s="31"/>
      <c r="NAN58" s="31"/>
      <c r="NAO58" s="31"/>
      <c r="NAP58" s="31"/>
      <c r="NAQ58" s="31"/>
      <c r="NAR58" s="31"/>
      <c r="NAS58" s="31"/>
      <c r="NAT58" s="31"/>
      <c r="NAU58" s="31"/>
      <c r="NAV58" s="31"/>
      <c r="NAW58" s="31"/>
      <c r="NAX58" s="31"/>
      <c r="NAY58" s="31"/>
      <c r="NAZ58" s="31"/>
      <c r="NBA58" s="31"/>
      <c r="NBB58" s="31"/>
      <c r="NBC58" s="31"/>
      <c r="NBD58" s="31"/>
      <c r="NBE58" s="31"/>
      <c r="NBF58" s="31"/>
      <c r="NBG58" s="31"/>
      <c r="NBH58" s="31"/>
      <c r="NBI58" s="31"/>
      <c r="NBJ58" s="31"/>
      <c r="NBK58" s="31"/>
      <c r="NBL58" s="31"/>
      <c r="NBM58" s="31"/>
      <c r="NBN58" s="31"/>
      <c r="NBO58" s="31"/>
      <c r="NBP58" s="31"/>
      <c r="NBQ58" s="31"/>
      <c r="NBR58" s="31"/>
      <c r="NBS58" s="31"/>
      <c r="NBT58" s="31"/>
      <c r="NBU58" s="31"/>
      <c r="NBV58" s="31"/>
      <c r="NBW58" s="31"/>
      <c r="NBX58" s="31"/>
      <c r="NBY58" s="31"/>
      <c r="NBZ58" s="31"/>
      <c r="NCA58" s="31"/>
      <c r="NCB58" s="31"/>
      <c r="NCC58" s="31"/>
      <c r="NCD58" s="31"/>
      <c r="NCE58" s="31"/>
      <c r="NCF58" s="31"/>
      <c r="NCG58" s="31"/>
      <c r="NCH58" s="31"/>
      <c r="NCI58" s="31"/>
      <c r="NCJ58" s="31"/>
      <c r="NCK58" s="31"/>
      <c r="NCL58" s="31"/>
      <c r="NCM58" s="31"/>
      <c r="NCN58" s="31"/>
      <c r="NCO58" s="31"/>
      <c r="NCP58" s="31"/>
      <c r="NCQ58" s="31"/>
      <c r="NCR58" s="31"/>
      <c r="NCS58" s="31"/>
      <c r="NCT58" s="31"/>
      <c r="NCU58" s="31"/>
      <c r="NCV58" s="31"/>
      <c r="NCW58" s="31"/>
      <c r="NCX58" s="31"/>
      <c r="NCY58" s="31"/>
      <c r="NCZ58" s="31"/>
      <c r="NDA58" s="31"/>
      <c r="NDB58" s="31"/>
      <c r="NDC58" s="31"/>
      <c r="NDD58" s="31"/>
      <c r="NDE58" s="31"/>
      <c r="NDF58" s="31"/>
      <c r="NDG58" s="31"/>
      <c r="NDH58" s="31"/>
      <c r="NDI58" s="31"/>
      <c r="NDJ58" s="31"/>
      <c r="NDK58" s="31"/>
      <c r="NDL58" s="31"/>
      <c r="NDM58" s="31"/>
      <c r="NDN58" s="31"/>
      <c r="NDO58" s="31"/>
      <c r="NDP58" s="31"/>
      <c r="NDQ58" s="31"/>
      <c r="NDR58" s="31"/>
      <c r="NDS58" s="31"/>
      <c r="NDT58" s="31"/>
      <c r="NDU58" s="31"/>
      <c r="NDV58" s="31"/>
      <c r="NDW58" s="31"/>
      <c r="NDX58" s="31"/>
      <c r="NDY58" s="31"/>
      <c r="NDZ58" s="31"/>
      <c r="NEA58" s="31"/>
      <c r="NEB58" s="31"/>
      <c r="NEC58" s="31"/>
      <c r="NED58" s="31"/>
      <c r="NEE58" s="31"/>
      <c r="NEF58" s="31"/>
      <c r="NEG58" s="31"/>
      <c r="NEH58" s="31"/>
      <c r="NEI58" s="31"/>
      <c r="NEJ58" s="31"/>
      <c r="NEK58" s="31"/>
      <c r="NEL58" s="31"/>
      <c r="NEM58" s="31"/>
      <c r="NEN58" s="31"/>
      <c r="NEO58" s="31"/>
      <c r="NEP58" s="31"/>
      <c r="NEQ58" s="31"/>
      <c r="NER58" s="31"/>
      <c r="NES58" s="31"/>
      <c r="NET58" s="31"/>
      <c r="NEU58" s="31"/>
      <c r="NEV58" s="31"/>
      <c r="NEW58" s="31"/>
      <c r="NEX58" s="31"/>
      <c r="NEY58" s="31"/>
      <c r="NEZ58" s="31"/>
      <c r="NFA58" s="31"/>
      <c r="NFB58" s="31"/>
      <c r="NFC58" s="31"/>
      <c r="NFD58" s="31"/>
      <c r="NFE58" s="31"/>
      <c r="NFF58" s="31"/>
      <c r="NFG58" s="31"/>
      <c r="NFH58" s="31"/>
      <c r="NFI58" s="31"/>
      <c r="NFJ58" s="31"/>
      <c r="NFK58" s="31"/>
      <c r="NFL58" s="31"/>
      <c r="NFM58" s="31"/>
      <c r="NFN58" s="31"/>
      <c r="NFO58" s="31"/>
      <c r="NFP58" s="31"/>
      <c r="NFQ58" s="31"/>
      <c r="NFR58" s="31"/>
      <c r="NFS58" s="31"/>
      <c r="NFT58" s="31"/>
      <c r="NFU58" s="31"/>
      <c r="NFV58" s="31"/>
      <c r="NFW58" s="31"/>
      <c r="NFX58" s="31"/>
      <c r="NFY58" s="31"/>
      <c r="NFZ58" s="31"/>
      <c r="NGA58" s="31"/>
      <c r="NGB58" s="31"/>
      <c r="NGC58" s="31"/>
      <c r="NGD58" s="31"/>
      <c r="NGE58" s="31"/>
      <c r="NGF58" s="31"/>
      <c r="NGG58" s="31"/>
      <c r="NGH58" s="31"/>
      <c r="NGI58" s="31"/>
      <c r="NGJ58" s="31"/>
      <c r="NGK58" s="31"/>
      <c r="NGL58" s="31"/>
      <c r="NGM58" s="31"/>
      <c r="NGN58" s="31"/>
      <c r="NGO58" s="31"/>
      <c r="NGP58" s="31"/>
      <c r="NGQ58" s="31"/>
      <c r="NGR58" s="31"/>
      <c r="NGS58" s="31"/>
      <c r="NGT58" s="31"/>
      <c r="NGU58" s="31"/>
      <c r="NGV58" s="31"/>
      <c r="NGW58" s="31"/>
      <c r="NGX58" s="31"/>
      <c r="NGY58" s="31"/>
      <c r="NGZ58" s="31"/>
      <c r="NHA58" s="31"/>
      <c r="NHB58" s="31"/>
      <c r="NHC58" s="31"/>
      <c r="NHD58" s="31"/>
      <c r="NHE58" s="31"/>
      <c r="NHF58" s="31"/>
      <c r="NHG58" s="31"/>
      <c r="NHH58" s="31"/>
      <c r="NHI58" s="31"/>
      <c r="NHJ58" s="31"/>
      <c r="NHK58" s="31"/>
      <c r="NHL58" s="31"/>
      <c r="NHM58" s="31"/>
      <c r="NHN58" s="31"/>
      <c r="NHO58" s="31"/>
      <c r="NHP58" s="31"/>
      <c r="NHQ58" s="31"/>
      <c r="NHR58" s="31"/>
      <c r="NHS58" s="31"/>
      <c r="NHT58" s="31"/>
      <c r="NHU58" s="31"/>
      <c r="NHV58" s="31"/>
      <c r="NHW58" s="31"/>
      <c r="NHX58" s="31"/>
      <c r="NHY58" s="31"/>
      <c r="NHZ58" s="31"/>
      <c r="NIA58" s="31"/>
      <c r="NIB58" s="31"/>
      <c r="NIC58" s="31"/>
      <c r="NID58" s="31"/>
      <c r="NIE58" s="31"/>
      <c r="NIF58" s="31"/>
      <c r="NIG58" s="31"/>
      <c r="NIH58" s="31"/>
      <c r="NII58" s="31"/>
      <c r="NIJ58" s="31"/>
      <c r="NIK58" s="31"/>
      <c r="NIL58" s="31"/>
      <c r="NIM58" s="31"/>
      <c r="NIN58" s="31"/>
      <c r="NIO58" s="31"/>
      <c r="NIP58" s="31"/>
      <c r="NIQ58" s="31"/>
      <c r="NIR58" s="31"/>
      <c r="NIS58" s="31"/>
      <c r="NIT58" s="31"/>
      <c r="NIU58" s="31"/>
      <c r="NIV58" s="31"/>
      <c r="NIW58" s="31"/>
      <c r="NIX58" s="31"/>
      <c r="NIY58" s="31"/>
      <c r="NIZ58" s="31"/>
      <c r="NJA58" s="31"/>
      <c r="NJB58" s="31"/>
      <c r="NJC58" s="31"/>
      <c r="NJD58" s="31"/>
      <c r="NJE58" s="31"/>
      <c r="NJF58" s="31"/>
      <c r="NJG58" s="31"/>
      <c r="NJH58" s="31"/>
      <c r="NJI58" s="31"/>
      <c r="NJJ58" s="31"/>
      <c r="NJK58" s="31"/>
      <c r="NJL58" s="31"/>
      <c r="NJM58" s="31"/>
      <c r="NJN58" s="31"/>
      <c r="NJO58" s="31"/>
      <c r="NJP58" s="31"/>
      <c r="NJQ58" s="31"/>
      <c r="NJR58" s="31"/>
      <c r="NJS58" s="31"/>
      <c r="NJT58" s="31"/>
      <c r="NJU58" s="31"/>
      <c r="NJV58" s="31"/>
      <c r="NJW58" s="31"/>
      <c r="NJX58" s="31"/>
      <c r="NJY58" s="31"/>
      <c r="NJZ58" s="31"/>
      <c r="NKA58" s="31"/>
      <c r="NKB58" s="31"/>
      <c r="NKC58" s="31"/>
      <c r="NKD58" s="31"/>
      <c r="NKE58" s="31"/>
      <c r="NKF58" s="31"/>
      <c r="NKG58" s="31"/>
      <c r="NKH58" s="31"/>
      <c r="NKI58" s="31"/>
      <c r="NKJ58" s="31"/>
      <c r="NKK58" s="31"/>
      <c r="NKL58" s="31"/>
      <c r="NKM58" s="31"/>
      <c r="NKN58" s="31"/>
      <c r="NKO58" s="31"/>
      <c r="NKP58" s="31"/>
      <c r="NKQ58" s="31"/>
      <c r="NKR58" s="31"/>
      <c r="NKS58" s="31"/>
      <c r="NKT58" s="31"/>
      <c r="NKU58" s="31"/>
      <c r="NKV58" s="31"/>
      <c r="NKW58" s="31"/>
      <c r="NKX58" s="31"/>
      <c r="NKY58" s="31"/>
      <c r="NKZ58" s="31"/>
      <c r="NLA58" s="31"/>
      <c r="NLB58" s="31"/>
      <c r="NLC58" s="31"/>
      <c r="NLD58" s="31"/>
      <c r="NLE58" s="31"/>
      <c r="NLF58" s="31"/>
      <c r="NLG58" s="31"/>
      <c r="NLH58" s="31"/>
      <c r="NLI58" s="31"/>
      <c r="NLJ58" s="31"/>
      <c r="NLK58" s="31"/>
      <c r="NLL58" s="31"/>
      <c r="NLM58" s="31"/>
      <c r="NLN58" s="31"/>
      <c r="NLO58" s="31"/>
      <c r="NLP58" s="31"/>
      <c r="NLQ58" s="31"/>
      <c r="NLR58" s="31"/>
      <c r="NLS58" s="31"/>
      <c r="NLT58" s="31"/>
      <c r="NLU58" s="31"/>
      <c r="NLV58" s="31"/>
      <c r="NLW58" s="31"/>
      <c r="NLX58" s="31"/>
      <c r="NLY58" s="31"/>
      <c r="NLZ58" s="31"/>
      <c r="NMA58" s="31"/>
      <c r="NMB58" s="31"/>
      <c r="NMC58" s="31"/>
      <c r="NMD58" s="31"/>
      <c r="NME58" s="31"/>
      <c r="NMF58" s="31"/>
      <c r="NMG58" s="31"/>
      <c r="NMH58" s="31"/>
      <c r="NMI58" s="31"/>
      <c r="NMJ58" s="31"/>
      <c r="NMK58" s="31"/>
      <c r="NML58" s="31"/>
      <c r="NMM58" s="31"/>
      <c r="NMN58" s="31"/>
      <c r="NMO58" s="31"/>
      <c r="NMP58" s="31"/>
      <c r="NMQ58" s="31"/>
      <c r="NMR58" s="31"/>
      <c r="NMS58" s="31"/>
      <c r="NMT58" s="31"/>
      <c r="NMU58" s="31"/>
      <c r="NMV58" s="31"/>
      <c r="NMW58" s="31"/>
      <c r="NMX58" s="31"/>
      <c r="NMY58" s="31"/>
      <c r="NMZ58" s="31"/>
      <c r="NNA58" s="31"/>
      <c r="NNB58" s="31"/>
      <c r="NNC58" s="31"/>
      <c r="NND58" s="31"/>
      <c r="NNE58" s="31"/>
      <c r="NNF58" s="31"/>
      <c r="NNG58" s="31"/>
      <c r="NNH58" s="31"/>
      <c r="NNI58" s="31"/>
      <c r="NNJ58" s="31"/>
      <c r="NNK58" s="31"/>
      <c r="NNL58" s="31"/>
      <c r="NNM58" s="31"/>
      <c r="NNN58" s="31"/>
      <c r="NNO58" s="31"/>
      <c r="NNP58" s="31"/>
      <c r="NNQ58" s="31"/>
      <c r="NNR58" s="31"/>
      <c r="NNS58" s="31"/>
      <c r="NNT58" s="31"/>
      <c r="NNU58" s="31"/>
      <c r="NNV58" s="31"/>
      <c r="NNW58" s="31"/>
      <c r="NNX58" s="31"/>
      <c r="NNY58" s="31"/>
      <c r="NNZ58" s="31"/>
      <c r="NOA58" s="31"/>
      <c r="NOB58" s="31"/>
      <c r="NOC58" s="31"/>
      <c r="NOD58" s="31"/>
      <c r="NOE58" s="31"/>
      <c r="NOF58" s="31"/>
      <c r="NOG58" s="31"/>
      <c r="NOH58" s="31"/>
      <c r="NOI58" s="31"/>
      <c r="NOJ58" s="31"/>
      <c r="NOK58" s="31"/>
      <c r="NOL58" s="31"/>
      <c r="NOM58" s="31"/>
      <c r="NON58" s="31"/>
      <c r="NOO58" s="31"/>
      <c r="NOP58" s="31"/>
      <c r="NOQ58" s="31"/>
      <c r="NOR58" s="31"/>
      <c r="NOS58" s="31"/>
      <c r="NOT58" s="31"/>
      <c r="NOU58" s="31"/>
      <c r="NOV58" s="31"/>
      <c r="NOW58" s="31"/>
      <c r="NOX58" s="31"/>
      <c r="NOY58" s="31"/>
      <c r="NOZ58" s="31"/>
      <c r="NPA58" s="31"/>
      <c r="NPB58" s="31"/>
      <c r="NPC58" s="31"/>
      <c r="NPD58" s="31"/>
      <c r="NPE58" s="31"/>
      <c r="NPF58" s="31"/>
      <c r="NPG58" s="31"/>
      <c r="NPH58" s="31"/>
      <c r="NPI58" s="31"/>
      <c r="NPJ58" s="31"/>
      <c r="NPK58" s="31"/>
      <c r="NPL58" s="31"/>
      <c r="NPM58" s="31"/>
      <c r="NPN58" s="31"/>
      <c r="NPO58" s="31"/>
      <c r="NPP58" s="31"/>
      <c r="NPQ58" s="31"/>
      <c r="NPR58" s="31"/>
      <c r="NPS58" s="31"/>
      <c r="NPT58" s="31"/>
      <c r="NPU58" s="31"/>
      <c r="NPV58" s="31"/>
      <c r="NPW58" s="31"/>
      <c r="NPX58" s="31"/>
      <c r="NPY58" s="31"/>
      <c r="NPZ58" s="31"/>
      <c r="NQA58" s="31"/>
      <c r="NQB58" s="31"/>
      <c r="NQC58" s="31"/>
      <c r="NQD58" s="31"/>
      <c r="NQE58" s="31"/>
      <c r="NQF58" s="31"/>
      <c r="NQG58" s="31"/>
      <c r="NQH58" s="31"/>
      <c r="NQI58" s="31"/>
      <c r="NQJ58" s="31"/>
      <c r="NQK58" s="31"/>
      <c r="NQL58" s="31"/>
      <c r="NQM58" s="31"/>
      <c r="NQN58" s="31"/>
      <c r="NQO58" s="31"/>
      <c r="NQP58" s="31"/>
      <c r="NQQ58" s="31"/>
      <c r="NQR58" s="31"/>
      <c r="NQS58" s="31"/>
      <c r="NQT58" s="31"/>
      <c r="NQU58" s="31"/>
      <c r="NQV58" s="31"/>
      <c r="NQW58" s="31"/>
      <c r="NQX58" s="31"/>
      <c r="NQY58" s="31"/>
      <c r="NQZ58" s="31"/>
      <c r="NRA58" s="31"/>
      <c r="NRB58" s="31"/>
      <c r="NRC58" s="31"/>
      <c r="NRD58" s="31"/>
      <c r="NRE58" s="31"/>
      <c r="NRF58" s="31"/>
      <c r="NRG58" s="31"/>
      <c r="NRH58" s="31"/>
      <c r="NRI58" s="31"/>
      <c r="NRJ58" s="31"/>
      <c r="NRK58" s="31"/>
      <c r="NRL58" s="31"/>
      <c r="NRM58" s="31"/>
      <c r="NRN58" s="31"/>
      <c r="NRO58" s="31"/>
      <c r="NRP58" s="31"/>
      <c r="NRQ58" s="31"/>
      <c r="NRR58" s="31"/>
      <c r="NRS58" s="31"/>
      <c r="NRT58" s="31"/>
      <c r="NRU58" s="31"/>
      <c r="NRV58" s="31"/>
      <c r="NRW58" s="31"/>
      <c r="NRX58" s="31"/>
      <c r="NRY58" s="31"/>
      <c r="NRZ58" s="31"/>
      <c r="NSA58" s="31"/>
      <c r="NSB58" s="31"/>
      <c r="NSC58" s="31"/>
      <c r="NSD58" s="31"/>
      <c r="NSE58" s="31"/>
      <c r="NSF58" s="31"/>
      <c r="NSG58" s="31"/>
      <c r="NSH58" s="31"/>
      <c r="NSI58" s="31"/>
      <c r="NSJ58" s="31"/>
      <c r="NSK58" s="31"/>
      <c r="NSL58" s="31"/>
      <c r="NSM58" s="31"/>
      <c r="NSN58" s="31"/>
      <c r="NSO58" s="31"/>
      <c r="NSP58" s="31"/>
      <c r="NSQ58" s="31"/>
      <c r="NSR58" s="31"/>
      <c r="NSS58" s="31"/>
      <c r="NST58" s="31"/>
      <c r="NSU58" s="31"/>
      <c r="NSV58" s="31"/>
      <c r="NSW58" s="31"/>
      <c r="NSX58" s="31"/>
      <c r="NSY58" s="31"/>
      <c r="NSZ58" s="31"/>
      <c r="NTA58" s="31"/>
      <c r="NTB58" s="31"/>
      <c r="NTC58" s="31"/>
      <c r="NTD58" s="31"/>
      <c r="NTE58" s="31"/>
      <c r="NTF58" s="31"/>
      <c r="NTG58" s="31"/>
      <c r="NTH58" s="31"/>
      <c r="NTI58" s="31"/>
      <c r="NTJ58" s="31"/>
      <c r="NTK58" s="31"/>
      <c r="NTL58" s="31"/>
      <c r="NTM58" s="31"/>
      <c r="NTN58" s="31"/>
      <c r="NTO58" s="31"/>
      <c r="NTP58" s="31"/>
      <c r="NTQ58" s="31"/>
      <c r="NTR58" s="31"/>
      <c r="NTS58" s="31"/>
      <c r="NTT58" s="31"/>
      <c r="NTU58" s="31"/>
      <c r="NTV58" s="31"/>
      <c r="NTW58" s="31"/>
      <c r="NTX58" s="31"/>
      <c r="NTY58" s="31"/>
      <c r="NTZ58" s="31"/>
      <c r="NUA58" s="31"/>
      <c r="NUB58" s="31"/>
      <c r="NUC58" s="31"/>
      <c r="NUD58" s="31"/>
      <c r="NUE58" s="31"/>
      <c r="NUF58" s="31"/>
      <c r="NUG58" s="31"/>
      <c r="NUH58" s="31"/>
      <c r="NUI58" s="31"/>
      <c r="NUJ58" s="31"/>
      <c r="NUK58" s="31"/>
      <c r="NUL58" s="31"/>
      <c r="NUM58" s="31"/>
      <c r="NUN58" s="31"/>
      <c r="NUO58" s="31"/>
      <c r="NUP58" s="31"/>
      <c r="NUQ58" s="31"/>
      <c r="NUR58" s="31"/>
      <c r="NUS58" s="31"/>
      <c r="NUT58" s="31"/>
      <c r="NUU58" s="31"/>
      <c r="NUV58" s="31"/>
      <c r="NUW58" s="31"/>
      <c r="NUX58" s="31"/>
      <c r="NUY58" s="31"/>
      <c r="NUZ58" s="31"/>
      <c r="NVA58" s="31"/>
      <c r="NVB58" s="31"/>
      <c r="NVC58" s="31"/>
      <c r="NVD58" s="31"/>
      <c r="NVE58" s="31"/>
      <c r="NVF58" s="31"/>
      <c r="NVG58" s="31"/>
      <c r="NVH58" s="31"/>
      <c r="NVI58" s="31"/>
      <c r="NVJ58" s="31"/>
      <c r="NVK58" s="31"/>
      <c r="NVL58" s="31"/>
      <c r="NVM58" s="31"/>
      <c r="NVN58" s="31"/>
      <c r="NVO58" s="31"/>
      <c r="NVP58" s="31"/>
      <c r="NVQ58" s="31"/>
      <c r="NVR58" s="31"/>
      <c r="NVS58" s="31"/>
      <c r="NVT58" s="31"/>
      <c r="NVU58" s="31"/>
      <c r="NVV58" s="31"/>
      <c r="NVW58" s="31"/>
      <c r="NVX58" s="31"/>
      <c r="NVY58" s="31"/>
      <c r="NVZ58" s="31"/>
      <c r="NWA58" s="31"/>
      <c r="NWB58" s="31"/>
      <c r="NWC58" s="31"/>
      <c r="NWD58" s="31"/>
      <c r="NWE58" s="31"/>
      <c r="NWF58" s="31"/>
      <c r="NWG58" s="31"/>
      <c r="NWH58" s="31"/>
      <c r="NWI58" s="31"/>
      <c r="NWJ58" s="31"/>
      <c r="NWK58" s="31"/>
      <c r="NWL58" s="31"/>
      <c r="NWM58" s="31"/>
      <c r="NWN58" s="31"/>
      <c r="NWO58" s="31"/>
      <c r="NWP58" s="31"/>
      <c r="NWQ58" s="31"/>
      <c r="NWR58" s="31"/>
      <c r="NWS58" s="31"/>
      <c r="NWT58" s="31"/>
      <c r="NWU58" s="31"/>
      <c r="NWV58" s="31"/>
      <c r="NWW58" s="31"/>
      <c r="NWX58" s="31"/>
      <c r="NWY58" s="31"/>
      <c r="NWZ58" s="31"/>
      <c r="NXA58" s="31"/>
      <c r="NXB58" s="31"/>
      <c r="NXC58" s="31"/>
      <c r="NXD58" s="31"/>
      <c r="NXE58" s="31"/>
      <c r="NXF58" s="31"/>
      <c r="NXG58" s="31"/>
      <c r="NXH58" s="31"/>
      <c r="NXI58" s="31"/>
      <c r="NXJ58" s="31"/>
      <c r="NXK58" s="31"/>
      <c r="NXL58" s="31"/>
      <c r="NXM58" s="31"/>
      <c r="NXN58" s="31"/>
      <c r="NXO58" s="31"/>
      <c r="NXP58" s="31"/>
      <c r="NXQ58" s="31"/>
      <c r="NXR58" s="31"/>
      <c r="NXS58" s="31"/>
      <c r="NXT58" s="31"/>
      <c r="NXU58" s="31"/>
      <c r="NXV58" s="31"/>
      <c r="NXW58" s="31"/>
      <c r="NXX58" s="31"/>
      <c r="NXY58" s="31"/>
      <c r="NXZ58" s="31"/>
      <c r="NYA58" s="31"/>
      <c r="NYB58" s="31"/>
      <c r="NYC58" s="31"/>
      <c r="NYD58" s="31"/>
      <c r="NYE58" s="31"/>
      <c r="NYF58" s="31"/>
      <c r="NYG58" s="31"/>
      <c r="NYH58" s="31"/>
      <c r="NYI58" s="31"/>
      <c r="NYJ58" s="31"/>
      <c r="NYK58" s="31"/>
      <c r="NYL58" s="31"/>
      <c r="NYM58" s="31"/>
      <c r="NYN58" s="31"/>
      <c r="NYO58" s="31"/>
      <c r="NYP58" s="31"/>
      <c r="NYQ58" s="31"/>
      <c r="NYR58" s="31"/>
      <c r="NYS58" s="31"/>
      <c r="NYT58" s="31"/>
      <c r="NYU58" s="31"/>
      <c r="NYV58" s="31"/>
      <c r="NYW58" s="31"/>
      <c r="NYX58" s="31"/>
      <c r="NYY58" s="31"/>
      <c r="NYZ58" s="31"/>
      <c r="NZA58" s="31"/>
      <c r="NZB58" s="31"/>
      <c r="NZC58" s="31"/>
      <c r="NZD58" s="31"/>
      <c r="NZE58" s="31"/>
      <c r="NZF58" s="31"/>
      <c r="NZG58" s="31"/>
      <c r="NZH58" s="31"/>
      <c r="NZI58" s="31"/>
      <c r="NZJ58" s="31"/>
      <c r="NZK58" s="31"/>
      <c r="NZL58" s="31"/>
      <c r="NZM58" s="31"/>
      <c r="NZN58" s="31"/>
      <c r="NZO58" s="31"/>
      <c r="NZP58" s="31"/>
      <c r="NZQ58" s="31"/>
      <c r="NZR58" s="31"/>
      <c r="NZS58" s="31"/>
      <c r="NZT58" s="31"/>
      <c r="NZU58" s="31"/>
      <c r="NZV58" s="31"/>
      <c r="NZW58" s="31"/>
      <c r="NZX58" s="31"/>
      <c r="NZY58" s="31"/>
      <c r="NZZ58" s="31"/>
      <c r="OAA58" s="31"/>
      <c r="OAB58" s="31"/>
      <c r="OAC58" s="31"/>
      <c r="OAD58" s="31"/>
      <c r="OAE58" s="31"/>
      <c r="OAF58" s="31"/>
      <c r="OAG58" s="31"/>
      <c r="OAH58" s="31"/>
      <c r="OAI58" s="31"/>
      <c r="OAJ58" s="31"/>
      <c r="OAK58" s="31"/>
      <c r="OAL58" s="31"/>
      <c r="OAM58" s="31"/>
      <c r="OAN58" s="31"/>
      <c r="OAO58" s="31"/>
      <c r="OAP58" s="31"/>
      <c r="OAQ58" s="31"/>
      <c r="OAR58" s="31"/>
      <c r="OAS58" s="31"/>
      <c r="OAT58" s="31"/>
      <c r="OAU58" s="31"/>
      <c r="OAV58" s="31"/>
      <c r="OAW58" s="31"/>
      <c r="OAX58" s="31"/>
      <c r="OAY58" s="31"/>
      <c r="OAZ58" s="31"/>
      <c r="OBA58" s="31"/>
      <c r="OBB58" s="31"/>
      <c r="OBC58" s="31"/>
      <c r="OBD58" s="31"/>
      <c r="OBE58" s="31"/>
      <c r="OBF58" s="31"/>
      <c r="OBG58" s="31"/>
      <c r="OBH58" s="31"/>
      <c r="OBI58" s="31"/>
      <c r="OBJ58" s="31"/>
      <c r="OBK58" s="31"/>
      <c r="OBL58" s="31"/>
      <c r="OBM58" s="31"/>
      <c r="OBN58" s="31"/>
      <c r="OBO58" s="31"/>
      <c r="OBP58" s="31"/>
      <c r="OBQ58" s="31"/>
      <c r="OBR58" s="31"/>
      <c r="OBS58" s="31"/>
      <c r="OBT58" s="31"/>
      <c r="OBU58" s="31"/>
      <c r="OBV58" s="31"/>
      <c r="OBW58" s="31"/>
      <c r="OBX58" s="31"/>
      <c r="OBY58" s="31"/>
      <c r="OBZ58" s="31"/>
      <c r="OCA58" s="31"/>
      <c r="OCB58" s="31"/>
      <c r="OCC58" s="31"/>
      <c r="OCD58" s="31"/>
      <c r="OCE58" s="31"/>
      <c r="OCF58" s="31"/>
      <c r="OCG58" s="31"/>
      <c r="OCH58" s="31"/>
      <c r="OCI58" s="31"/>
      <c r="OCJ58" s="31"/>
      <c r="OCK58" s="31"/>
      <c r="OCL58" s="31"/>
      <c r="OCM58" s="31"/>
      <c r="OCN58" s="31"/>
      <c r="OCO58" s="31"/>
      <c r="OCP58" s="31"/>
      <c r="OCQ58" s="31"/>
      <c r="OCR58" s="31"/>
      <c r="OCS58" s="31"/>
      <c r="OCT58" s="31"/>
      <c r="OCU58" s="31"/>
      <c r="OCV58" s="31"/>
      <c r="OCW58" s="31"/>
      <c r="OCX58" s="31"/>
      <c r="OCY58" s="31"/>
      <c r="OCZ58" s="31"/>
      <c r="ODA58" s="31"/>
      <c r="ODB58" s="31"/>
      <c r="ODC58" s="31"/>
      <c r="ODD58" s="31"/>
      <c r="ODE58" s="31"/>
      <c r="ODF58" s="31"/>
      <c r="ODG58" s="31"/>
      <c r="ODH58" s="31"/>
      <c r="ODI58" s="31"/>
      <c r="ODJ58" s="31"/>
      <c r="ODK58" s="31"/>
      <c r="ODL58" s="31"/>
      <c r="ODM58" s="31"/>
      <c r="ODN58" s="31"/>
      <c r="ODO58" s="31"/>
      <c r="ODP58" s="31"/>
      <c r="ODQ58" s="31"/>
      <c r="ODR58" s="31"/>
      <c r="ODS58" s="31"/>
      <c r="ODT58" s="31"/>
      <c r="ODU58" s="31"/>
      <c r="ODV58" s="31"/>
      <c r="ODW58" s="31"/>
      <c r="ODX58" s="31"/>
      <c r="ODY58" s="31"/>
      <c r="ODZ58" s="31"/>
      <c r="OEA58" s="31"/>
      <c r="OEB58" s="31"/>
      <c r="OEC58" s="31"/>
      <c r="OED58" s="31"/>
      <c r="OEE58" s="31"/>
      <c r="OEF58" s="31"/>
      <c r="OEG58" s="31"/>
      <c r="OEH58" s="31"/>
      <c r="OEI58" s="31"/>
      <c r="OEJ58" s="31"/>
      <c r="OEK58" s="31"/>
      <c r="OEL58" s="31"/>
      <c r="OEM58" s="31"/>
      <c r="OEN58" s="31"/>
      <c r="OEO58" s="31"/>
      <c r="OEP58" s="31"/>
      <c r="OEQ58" s="31"/>
      <c r="OER58" s="31"/>
      <c r="OES58" s="31"/>
      <c r="OET58" s="31"/>
      <c r="OEU58" s="31"/>
      <c r="OEV58" s="31"/>
      <c r="OEW58" s="31"/>
      <c r="OEX58" s="31"/>
      <c r="OEY58" s="31"/>
      <c r="OEZ58" s="31"/>
      <c r="OFA58" s="31"/>
      <c r="OFB58" s="31"/>
      <c r="OFC58" s="31"/>
      <c r="OFD58" s="31"/>
      <c r="OFE58" s="31"/>
      <c r="OFF58" s="31"/>
      <c r="OFG58" s="31"/>
      <c r="OFH58" s="31"/>
      <c r="OFI58" s="31"/>
      <c r="OFJ58" s="31"/>
      <c r="OFK58" s="31"/>
      <c r="OFL58" s="31"/>
      <c r="OFM58" s="31"/>
      <c r="OFN58" s="31"/>
      <c r="OFO58" s="31"/>
      <c r="OFP58" s="31"/>
      <c r="OFQ58" s="31"/>
      <c r="OFR58" s="31"/>
      <c r="OFS58" s="31"/>
      <c r="OFT58" s="31"/>
      <c r="OFU58" s="31"/>
      <c r="OFV58" s="31"/>
      <c r="OFW58" s="31"/>
      <c r="OFX58" s="31"/>
      <c r="OFY58" s="31"/>
      <c r="OFZ58" s="31"/>
      <c r="OGA58" s="31"/>
      <c r="OGB58" s="31"/>
      <c r="OGC58" s="31"/>
      <c r="OGD58" s="31"/>
      <c r="OGE58" s="31"/>
      <c r="OGF58" s="31"/>
      <c r="OGG58" s="31"/>
      <c r="OGH58" s="31"/>
      <c r="OGI58" s="31"/>
      <c r="OGJ58" s="31"/>
      <c r="OGK58" s="31"/>
      <c r="OGL58" s="31"/>
      <c r="OGM58" s="31"/>
      <c r="OGN58" s="31"/>
      <c r="OGO58" s="31"/>
      <c r="OGP58" s="31"/>
      <c r="OGQ58" s="31"/>
      <c r="OGR58" s="31"/>
      <c r="OGS58" s="31"/>
      <c r="OGT58" s="31"/>
      <c r="OGU58" s="31"/>
      <c r="OGV58" s="31"/>
      <c r="OGW58" s="31"/>
      <c r="OGX58" s="31"/>
      <c r="OGY58" s="31"/>
      <c r="OGZ58" s="31"/>
      <c r="OHA58" s="31"/>
      <c r="OHB58" s="31"/>
      <c r="OHC58" s="31"/>
      <c r="OHD58" s="31"/>
      <c r="OHE58" s="31"/>
      <c r="OHF58" s="31"/>
      <c r="OHG58" s="31"/>
      <c r="OHH58" s="31"/>
      <c r="OHI58" s="31"/>
      <c r="OHJ58" s="31"/>
      <c r="OHK58" s="31"/>
      <c r="OHL58" s="31"/>
      <c r="OHM58" s="31"/>
      <c r="OHN58" s="31"/>
      <c r="OHO58" s="31"/>
      <c r="OHP58" s="31"/>
      <c r="OHQ58" s="31"/>
      <c r="OHR58" s="31"/>
      <c r="OHS58" s="31"/>
      <c r="OHT58" s="31"/>
      <c r="OHU58" s="31"/>
      <c r="OHV58" s="31"/>
      <c r="OHW58" s="31"/>
      <c r="OHX58" s="31"/>
      <c r="OHY58" s="31"/>
      <c r="OHZ58" s="31"/>
      <c r="OIA58" s="31"/>
      <c r="OIB58" s="31"/>
      <c r="OIC58" s="31"/>
      <c r="OID58" s="31"/>
      <c r="OIE58" s="31"/>
      <c r="OIF58" s="31"/>
      <c r="OIG58" s="31"/>
      <c r="OIH58" s="31"/>
      <c r="OII58" s="31"/>
      <c r="OIJ58" s="31"/>
      <c r="OIK58" s="31"/>
      <c r="OIL58" s="31"/>
      <c r="OIM58" s="31"/>
      <c r="OIN58" s="31"/>
      <c r="OIO58" s="31"/>
      <c r="OIP58" s="31"/>
      <c r="OIQ58" s="31"/>
      <c r="OIR58" s="31"/>
      <c r="OIS58" s="31"/>
      <c r="OIT58" s="31"/>
      <c r="OIU58" s="31"/>
      <c r="OIV58" s="31"/>
      <c r="OIW58" s="31"/>
      <c r="OIX58" s="31"/>
      <c r="OIY58" s="31"/>
      <c r="OIZ58" s="31"/>
      <c r="OJA58" s="31"/>
      <c r="OJB58" s="31"/>
      <c r="OJC58" s="31"/>
      <c r="OJD58" s="31"/>
      <c r="OJE58" s="31"/>
      <c r="OJF58" s="31"/>
      <c r="OJG58" s="31"/>
      <c r="OJH58" s="31"/>
      <c r="OJI58" s="31"/>
      <c r="OJJ58" s="31"/>
      <c r="OJK58" s="31"/>
      <c r="OJL58" s="31"/>
      <c r="OJM58" s="31"/>
      <c r="OJN58" s="31"/>
      <c r="OJO58" s="31"/>
      <c r="OJP58" s="31"/>
      <c r="OJQ58" s="31"/>
      <c r="OJR58" s="31"/>
      <c r="OJS58" s="31"/>
      <c r="OJT58" s="31"/>
      <c r="OJU58" s="31"/>
      <c r="OJV58" s="31"/>
      <c r="OJW58" s="31"/>
      <c r="OJX58" s="31"/>
      <c r="OJY58" s="31"/>
      <c r="OJZ58" s="31"/>
      <c r="OKA58" s="31"/>
      <c r="OKB58" s="31"/>
      <c r="OKC58" s="31"/>
      <c r="OKD58" s="31"/>
      <c r="OKE58" s="31"/>
      <c r="OKF58" s="31"/>
      <c r="OKG58" s="31"/>
      <c r="OKH58" s="31"/>
      <c r="OKI58" s="31"/>
      <c r="OKJ58" s="31"/>
      <c r="OKK58" s="31"/>
      <c r="OKL58" s="31"/>
      <c r="OKM58" s="31"/>
      <c r="OKN58" s="31"/>
      <c r="OKO58" s="31"/>
      <c r="OKP58" s="31"/>
      <c r="OKQ58" s="31"/>
      <c r="OKR58" s="31"/>
      <c r="OKS58" s="31"/>
      <c r="OKT58" s="31"/>
      <c r="OKU58" s="31"/>
      <c r="OKV58" s="31"/>
      <c r="OKW58" s="31"/>
      <c r="OKX58" s="31"/>
      <c r="OKY58" s="31"/>
      <c r="OKZ58" s="31"/>
      <c r="OLA58" s="31"/>
      <c r="OLB58" s="31"/>
      <c r="OLC58" s="31"/>
      <c r="OLD58" s="31"/>
      <c r="OLE58" s="31"/>
      <c r="OLF58" s="31"/>
      <c r="OLG58" s="31"/>
      <c r="OLH58" s="31"/>
      <c r="OLI58" s="31"/>
      <c r="OLJ58" s="31"/>
      <c r="OLK58" s="31"/>
      <c r="OLL58" s="31"/>
      <c r="OLM58" s="31"/>
      <c r="OLN58" s="31"/>
      <c r="OLO58" s="31"/>
      <c r="OLP58" s="31"/>
      <c r="OLQ58" s="31"/>
      <c r="OLR58" s="31"/>
      <c r="OLS58" s="31"/>
      <c r="OLT58" s="31"/>
      <c r="OLU58" s="31"/>
      <c r="OLV58" s="31"/>
      <c r="OLW58" s="31"/>
      <c r="OLX58" s="31"/>
      <c r="OLY58" s="31"/>
      <c r="OLZ58" s="31"/>
      <c r="OMA58" s="31"/>
      <c r="OMB58" s="31"/>
      <c r="OMC58" s="31"/>
      <c r="OMD58" s="31"/>
      <c r="OME58" s="31"/>
      <c r="OMF58" s="31"/>
      <c r="OMG58" s="31"/>
      <c r="OMH58" s="31"/>
      <c r="OMI58" s="31"/>
      <c r="OMJ58" s="31"/>
      <c r="OMK58" s="31"/>
      <c r="OML58" s="31"/>
      <c r="OMM58" s="31"/>
      <c r="OMN58" s="31"/>
      <c r="OMO58" s="31"/>
      <c r="OMP58" s="31"/>
      <c r="OMQ58" s="31"/>
      <c r="OMR58" s="31"/>
      <c r="OMS58" s="31"/>
      <c r="OMT58" s="31"/>
      <c r="OMU58" s="31"/>
      <c r="OMV58" s="31"/>
      <c r="OMW58" s="31"/>
      <c r="OMX58" s="31"/>
      <c r="OMY58" s="31"/>
      <c r="OMZ58" s="31"/>
      <c r="ONA58" s="31"/>
      <c r="ONB58" s="31"/>
      <c r="ONC58" s="31"/>
      <c r="OND58" s="31"/>
      <c r="ONE58" s="31"/>
      <c r="ONF58" s="31"/>
      <c r="ONG58" s="31"/>
      <c r="ONH58" s="31"/>
      <c r="ONI58" s="31"/>
      <c r="ONJ58" s="31"/>
      <c r="ONK58" s="31"/>
      <c r="ONL58" s="31"/>
      <c r="ONM58" s="31"/>
      <c r="ONN58" s="31"/>
      <c r="ONO58" s="31"/>
      <c r="ONP58" s="31"/>
      <c r="ONQ58" s="31"/>
      <c r="ONR58" s="31"/>
      <c r="ONS58" s="31"/>
      <c r="ONT58" s="31"/>
      <c r="ONU58" s="31"/>
      <c r="ONV58" s="31"/>
      <c r="ONW58" s="31"/>
      <c r="ONX58" s="31"/>
      <c r="ONY58" s="31"/>
      <c r="ONZ58" s="31"/>
      <c r="OOA58" s="31"/>
      <c r="OOB58" s="31"/>
      <c r="OOC58" s="31"/>
      <c r="OOD58" s="31"/>
      <c r="OOE58" s="31"/>
      <c r="OOF58" s="31"/>
      <c r="OOG58" s="31"/>
      <c r="OOH58" s="31"/>
      <c r="OOI58" s="31"/>
      <c r="OOJ58" s="31"/>
      <c r="OOK58" s="31"/>
      <c r="OOL58" s="31"/>
      <c r="OOM58" s="31"/>
      <c r="OON58" s="31"/>
      <c r="OOO58" s="31"/>
      <c r="OOP58" s="31"/>
      <c r="OOQ58" s="31"/>
      <c r="OOR58" s="31"/>
      <c r="OOS58" s="31"/>
      <c r="OOT58" s="31"/>
      <c r="OOU58" s="31"/>
      <c r="OOV58" s="31"/>
      <c r="OOW58" s="31"/>
      <c r="OOX58" s="31"/>
      <c r="OOY58" s="31"/>
      <c r="OOZ58" s="31"/>
      <c r="OPA58" s="31"/>
      <c r="OPB58" s="31"/>
      <c r="OPC58" s="31"/>
      <c r="OPD58" s="31"/>
      <c r="OPE58" s="31"/>
      <c r="OPF58" s="31"/>
      <c r="OPG58" s="31"/>
      <c r="OPH58" s="31"/>
      <c r="OPI58" s="31"/>
      <c r="OPJ58" s="31"/>
      <c r="OPK58" s="31"/>
      <c r="OPL58" s="31"/>
      <c r="OPM58" s="31"/>
      <c r="OPN58" s="31"/>
      <c r="OPO58" s="31"/>
      <c r="OPP58" s="31"/>
      <c r="OPQ58" s="31"/>
      <c r="OPR58" s="31"/>
      <c r="OPS58" s="31"/>
      <c r="OPT58" s="31"/>
      <c r="OPU58" s="31"/>
      <c r="OPV58" s="31"/>
      <c r="OPW58" s="31"/>
      <c r="OPX58" s="31"/>
      <c r="OPY58" s="31"/>
      <c r="OPZ58" s="31"/>
      <c r="OQA58" s="31"/>
      <c r="OQB58" s="31"/>
      <c r="OQC58" s="31"/>
      <c r="OQD58" s="31"/>
      <c r="OQE58" s="31"/>
      <c r="OQF58" s="31"/>
      <c r="OQG58" s="31"/>
      <c r="OQH58" s="31"/>
      <c r="OQI58" s="31"/>
      <c r="OQJ58" s="31"/>
      <c r="OQK58" s="31"/>
      <c r="OQL58" s="31"/>
      <c r="OQM58" s="31"/>
      <c r="OQN58" s="31"/>
      <c r="OQO58" s="31"/>
      <c r="OQP58" s="31"/>
      <c r="OQQ58" s="31"/>
      <c r="OQR58" s="31"/>
      <c r="OQS58" s="31"/>
      <c r="OQT58" s="31"/>
      <c r="OQU58" s="31"/>
      <c r="OQV58" s="31"/>
      <c r="OQW58" s="31"/>
      <c r="OQX58" s="31"/>
      <c r="OQY58" s="31"/>
      <c r="OQZ58" s="31"/>
      <c r="ORA58" s="31"/>
      <c r="ORB58" s="31"/>
      <c r="ORC58" s="31"/>
      <c r="ORD58" s="31"/>
      <c r="ORE58" s="31"/>
      <c r="ORF58" s="31"/>
      <c r="ORG58" s="31"/>
      <c r="ORH58" s="31"/>
      <c r="ORI58" s="31"/>
      <c r="ORJ58" s="31"/>
      <c r="ORK58" s="31"/>
      <c r="ORL58" s="31"/>
      <c r="ORM58" s="31"/>
      <c r="ORN58" s="31"/>
      <c r="ORO58" s="31"/>
      <c r="ORP58" s="31"/>
      <c r="ORQ58" s="31"/>
      <c r="ORR58" s="31"/>
      <c r="ORS58" s="31"/>
      <c r="ORT58" s="31"/>
      <c r="ORU58" s="31"/>
      <c r="ORV58" s="31"/>
      <c r="ORW58" s="31"/>
      <c r="ORX58" s="31"/>
      <c r="ORY58" s="31"/>
      <c r="ORZ58" s="31"/>
      <c r="OSA58" s="31"/>
      <c r="OSB58" s="31"/>
      <c r="OSC58" s="31"/>
      <c r="OSD58" s="31"/>
      <c r="OSE58" s="31"/>
      <c r="OSF58" s="31"/>
      <c r="OSG58" s="31"/>
      <c r="OSH58" s="31"/>
      <c r="OSI58" s="31"/>
      <c r="OSJ58" s="31"/>
      <c r="OSK58" s="31"/>
      <c r="OSL58" s="31"/>
      <c r="OSM58" s="31"/>
      <c r="OSN58" s="31"/>
      <c r="OSO58" s="31"/>
      <c r="OSP58" s="31"/>
      <c r="OSQ58" s="31"/>
      <c r="OSR58" s="31"/>
      <c r="OSS58" s="31"/>
      <c r="OST58" s="31"/>
      <c r="OSU58" s="31"/>
      <c r="OSV58" s="31"/>
      <c r="OSW58" s="31"/>
      <c r="OSX58" s="31"/>
      <c r="OSY58" s="31"/>
      <c r="OSZ58" s="31"/>
      <c r="OTA58" s="31"/>
      <c r="OTB58" s="31"/>
      <c r="OTC58" s="31"/>
      <c r="OTD58" s="31"/>
      <c r="OTE58" s="31"/>
      <c r="OTF58" s="31"/>
      <c r="OTG58" s="31"/>
      <c r="OTH58" s="31"/>
      <c r="OTI58" s="31"/>
      <c r="OTJ58" s="31"/>
      <c r="OTK58" s="31"/>
      <c r="OTL58" s="31"/>
      <c r="OTM58" s="31"/>
      <c r="OTN58" s="31"/>
      <c r="OTO58" s="31"/>
      <c r="OTP58" s="31"/>
      <c r="OTQ58" s="31"/>
      <c r="OTR58" s="31"/>
      <c r="OTS58" s="31"/>
      <c r="OTT58" s="31"/>
      <c r="OTU58" s="31"/>
      <c r="OTV58" s="31"/>
      <c r="OTW58" s="31"/>
      <c r="OTX58" s="31"/>
      <c r="OTY58" s="31"/>
      <c r="OTZ58" s="31"/>
      <c r="OUA58" s="31"/>
      <c r="OUB58" s="31"/>
      <c r="OUC58" s="31"/>
      <c r="OUD58" s="31"/>
      <c r="OUE58" s="31"/>
      <c r="OUF58" s="31"/>
      <c r="OUG58" s="31"/>
      <c r="OUH58" s="31"/>
      <c r="OUI58" s="31"/>
      <c r="OUJ58" s="31"/>
      <c r="OUK58" s="31"/>
      <c r="OUL58" s="31"/>
      <c r="OUM58" s="31"/>
      <c r="OUN58" s="31"/>
      <c r="OUO58" s="31"/>
      <c r="OUP58" s="31"/>
      <c r="OUQ58" s="31"/>
      <c r="OUR58" s="31"/>
      <c r="OUS58" s="31"/>
      <c r="OUT58" s="31"/>
      <c r="OUU58" s="31"/>
      <c r="OUV58" s="31"/>
      <c r="OUW58" s="31"/>
      <c r="OUX58" s="31"/>
      <c r="OUY58" s="31"/>
      <c r="OUZ58" s="31"/>
      <c r="OVA58" s="31"/>
      <c r="OVB58" s="31"/>
      <c r="OVC58" s="31"/>
      <c r="OVD58" s="31"/>
      <c r="OVE58" s="31"/>
      <c r="OVF58" s="31"/>
      <c r="OVG58" s="31"/>
      <c r="OVH58" s="31"/>
      <c r="OVI58" s="31"/>
      <c r="OVJ58" s="31"/>
      <c r="OVK58" s="31"/>
      <c r="OVL58" s="31"/>
      <c r="OVM58" s="31"/>
      <c r="OVN58" s="31"/>
      <c r="OVO58" s="31"/>
      <c r="OVP58" s="31"/>
      <c r="OVQ58" s="31"/>
      <c r="OVR58" s="31"/>
      <c r="OVS58" s="31"/>
      <c r="OVT58" s="31"/>
      <c r="OVU58" s="31"/>
      <c r="OVV58" s="31"/>
      <c r="OVW58" s="31"/>
      <c r="OVX58" s="31"/>
      <c r="OVY58" s="31"/>
      <c r="OVZ58" s="31"/>
      <c r="OWA58" s="31"/>
      <c r="OWB58" s="31"/>
      <c r="OWC58" s="31"/>
      <c r="OWD58" s="31"/>
      <c r="OWE58" s="31"/>
      <c r="OWF58" s="31"/>
      <c r="OWG58" s="31"/>
      <c r="OWH58" s="31"/>
      <c r="OWI58" s="31"/>
      <c r="OWJ58" s="31"/>
      <c r="OWK58" s="31"/>
      <c r="OWL58" s="31"/>
      <c r="OWM58" s="31"/>
      <c r="OWN58" s="31"/>
      <c r="OWO58" s="31"/>
      <c r="OWP58" s="31"/>
      <c r="OWQ58" s="31"/>
      <c r="OWR58" s="31"/>
      <c r="OWS58" s="31"/>
      <c r="OWT58" s="31"/>
      <c r="OWU58" s="31"/>
      <c r="OWV58" s="31"/>
      <c r="OWW58" s="31"/>
      <c r="OWX58" s="31"/>
      <c r="OWY58" s="31"/>
      <c r="OWZ58" s="31"/>
      <c r="OXA58" s="31"/>
      <c r="OXB58" s="31"/>
      <c r="OXC58" s="31"/>
      <c r="OXD58" s="31"/>
      <c r="OXE58" s="31"/>
      <c r="OXF58" s="31"/>
      <c r="OXG58" s="31"/>
      <c r="OXH58" s="31"/>
      <c r="OXI58" s="31"/>
      <c r="OXJ58" s="31"/>
      <c r="OXK58" s="31"/>
      <c r="OXL58" s="31"/>
      <c r="OXM58" s="31"/>
      <c r="OXN58" s="31"/>
      <c r="OXO58" s="31"/>
      <c r="OXP58" s="31"/>
      <c r="OXQ58" s="31"/>
      <c r="OXR58" s="31"/>
      <c r="OXS58" s="31"/>
      <c r="OXT58" s="31"/>
      <c r="OXU58" s="31"/>
      <c r="OXV58" s="31"/>
      <c r="OXW58" s="31"/>
      <c r="OXX58" s="31"/>
      <c r="OXY58" s="31"/>
      <c r="OXZ58" s="31"/>
      <c r="OYA58" s="31"/>
      <c r="OYB58" s="31"/>
      <c r="OYC58" s="31"/>
      <c r="OYD58" s="31"/>
      <c r="OYE58" s="31"/>
      <c r="OYF58" s="31"/>
      <c r="OYG58" s="31"/>
      <c r="OYH58" s="31"/>
      <c r="OYI58" s="31"/>
      <c r="OYJ58" s="31"/>
      <c r="OYK58" s="31"/>
      <c r="OYL58" s="31"/>
      <c r="OYM58" s="31"/>
      <c r="OYN58" s="31"/>
      <c r="OYO58" s="31"/>
      <c r="OYP58" s="31"/>
      <c r="OYQ58" s="31"/>
      <c r="OYR58" s="31"/>
      <c r="OYS58" s="31"/>
      <c r="OYT58" s="31"/>
      <c r="OYU58" s="31"/>
      <c r="OYV58" s="31"/>
      <c r="OYW58" s="31"/>
      <c r="OYX58" s="31"/>
      <c r="OYY58" s="31"/>
      <c r="OYZ58" s="31"/>
      <c r="OZA58" s="31"/>
      <c r="OZB58" s="31"/>
      <c r="OZC58" s="31"/>
      <c r="OZD58" s="31"/>
      <c r="OZE58" s="31"/>
      <c r="OZF58" s="31"/>
      <c r="OZG58" s="31"/>
      <c r="OZH58" s="31"/>
      <c r="OZI58" s="31"/>
      <c r="OZJ58" s="31"/>
      <c r="OZK58" s="31"/>
      <c r="OZL58" s="31"/>
      <c r="OZM58" s="31"/>
      <c r="OZN58" s="31"/>
      <c r="OZO58" s="31"/>
      <c r="OZP58" s="31"/>
      <c r="OZQ58" s="31"/>
      <c r="OZR58" s="31"/>
      <c r="OZS58" s="31"/>
      <c r="OZT58" s="31"/>
      <c r="OZU58" s="31"/>
      <c r="OZV58" s="31"/>
      <c r="OZW58" s="31"/>
      <c r="OZX58" s="31"/>
      <c r="OZY58" s="31"/>
      <c r="OZZ58" s="31"/>
      <c r="PAA58" s="31"/>
      <c r="PAB58" s="31"/>
      <c r="PAC58" s="31"/>
      <c r="PAD58" s="31"/>
      <c r="PAE58" s="31"/>
      <c r="PAF58" s="31"/>
      <c r="PAG58" s="31"/>
      <c r="PAH58" s="31"/>
      <c r="PAI58" s="31"/>
      <c r="PAJ58" s="31"/>
      <c r="PAK58" s="31"/>
      <c r="PAL58" s="31"/>
      <c r="PAM58" s="31"/>
      <c r="PAN58" s="31"/>
      <c r="PAO58" s="31"/>
      <c r="PAP58" s="31"/>
      <c r="PAQ58" s="31"/>
      <c r="PAR58" s="31"/>
      <c r="PAS58" s="31"/>
      <c r="PAT58" s="31"/>
      <c r="PAU58" s="31"/>
      <c r="PAV58" s="31"/>
      <c r="PAW58" s="31"/>
      <c r="PAX58" s="31"/>
      <c r="PAY58" s="31"/>
      <c r="PAZ58" s="31"/>
      <c r="PBA58" s="31"/>
      <c r="PBB58" s="31"/>
      <c r="PBC58" s="31"/>
      <c r="PBD58" s="31"/>
      <c r="PBE58" s="31"/>
      <c r="PBF58" s="31"/>
      <c r="PBG58" s="31"/>
      <c r="PBH58" s="31"/>
      <c r="PBI58" s="31"/>
      <c r="PBJ58" s="31"/>
      <c r="PBK58" s="31"/>
      <c r="PBL58" s="31"/>
      <c r="PBM58" s="31"/>
      <c r="PBN58" s="31"/>
      <c r="PBO58" s="31"/>
      <c r="PBP58" s="31"/>
      <c r="PBQ58" s="31"/>
      <c r="PBR58" s="31"/>
      <c r="PBS58" s="31"/>
      <c r="PBT58" s="31"/>
      <c r="PBU58" s="31"/>
      <c r="PBV58" s="31"/>
      <c r="PBW58" s="31"/>
      <c r="PBX58" s="31"/>
      <c r="PBY58" s="31"/>
      <c r="PBZ58" s="31"/>
      <c r="PCA58" s="31"/>
      <c r="PCB58" s="31"/>
      <c r="PCC58" s="31"/>
      <c r="PCD58" s="31"/>
      <c r="PCE58" s="31"/>
      <c r="PCF58" s="31"/>
      <c r="PCG58" s="31"/>
      <c r="PCH58" s="31"/>
      <c r="PCI58" s="31"/>
      <c r="PCJ58" s="31"/>
      <c r="PCK58" s="31"/>
      <c r="PCL58" s="31"/>
      <c r="PCM58" s="31"/>
      <c r="PCN58" s="31"/>
      <c r="PCO58" s="31"/>
      <c r="PCP58" s="31"/>
      <c r="PCQ58" s="31"/>
      <c r="PCR58" s="31"/>
      <c r="PCS58" s="31"/>
      <c r="PCT58" s="31"/>
      <c r="PCU58" s="31"/>
      <c r="PCV58" s="31"/>
      <c r="PCW58" s="31"/>
      <c r="PCX58" s="31"/>
      <c r="PCY58" s="31"/>
      <c r="PCZ58" s="31"/>
      <c r="PDA58" s="31"/>
      <c r="PDB58" s="31"/>
      <c r="PDC58" s="31"/>
      <c r="PDD58" s="31"/>
      <c r="PDE58" s="31"/>
      <c r="PDF58" s="31"/>
      <c r="PDG58" s="31"/>
      <c r="PDH58" s="31"/>
      <c r="PDI58" s="31"/>
      <c r="PDJ58" s="31"/>
      <c r="PDK58" s="31"/>
      <c r="PDL58" s="31"/>
      <c r="PDM58" s="31"/>
      <c r="PDN58" s="31"/>
      <c r="PDO58" s="31"/>
      <c r="PDP58" s="31"/>
      <c r="PDQ58" s="31"/>
      <c r="PDR58" s="31"/>
      <c r="PDS58" s="31"/>
      <c r="PDT58" s="31"/>
      <c r="PDU58" s="31"/>
      <c r="PDV58" s="31"/>
      <c r="PDW58" s="31"/>
      <c r="PDX58" s="31"/>
      <c r="PDY58" s="31"/>
      <c r="PDZ58" s="31"/>
      <c r="PEA58" s="31"/>
      <c r="PEB58" s="31"/>
      <c r="PEC58" s="31"/>
      <c r="PED58" s="31"/>
      <c r="PEE58" s="31"/>
      <c r="PEF58" s="31"/>
      <c r="PEG58" s="31"/>
      <c r="PEH58" s="31"/>
      <c r="PEI58" s="31"/>
      <c r="PEJ58" s="31"/>
      <c r="PEK58" s="31"/>
      <c r="PEL58" s="31"/>
      <c r="PEM58" s="31"/>
      <c r="PEN58" s="31"/>
      <c r="PEO58" s="31"/>
      <c r="PEP58" s="31"/>
      <c r="PEQ58" s="31"/>
      <c r="PER58" s="31"/>
      <c r="PES58" s="31"/>
      <c r="PET58" s="31"/>
      <c r="PEU58" s="31"/>
      <c r="PEV58" s="31"/>
      <c r="PEW58" s="31"/>
      <c r="PEX58" s="31"/>
      <c r="PEY58" s="31"/>
      <c r="PEZ58" s="31"/>
      <c r="PFA58" s="31"/>
      <c r="PFB58" s="31"/>
      <c r="PFC58" s="31"/>
      <c r="PFD58" s="31"/>
      <c r="PFE58" s="31"/>
      <c r="PFF58" s="31"/>
      <c r="PFG58" s="31"/>
      <c r="PFH58" s="31"/>
      <c r="PFI58" s="31"/>
      <c r="PFJ58" s="31"/>
      <c r="PFK58" s="31"/>
      <c r="PFL58" s="31"/>
      <c r="PFM58" s="31"/>
      <c r="PFN58" s="31"/>
      <c r="PFO58" s="31"/>
      <c r="PFP58" s="31"/>
      <c r="PFQ58" s="31"/>
      <c r="PFR58" s="31"/>
      <c r="PFS58" s="31"/>
      <c r="PFT58" s="31"/>
      <c r="PFU58" s="31"/>
      <c r="PFV58" s="31"/>
      <c r="PFW58" s="31"/>
      <c r="PFX58" s="31"/>
      <c r="PFY58" s="31"/>
      <c r="PFZ58" s="31"/>
      <c r="PGA58" s="31"/>
      <c r="PGB58" s="31"/>
      <c r="PGC58" s="31"/>
      <c r="PGD58" s="31"/>
      <c r="PGE58" s="31"/>
      <c r="PGF58" s="31"/>
      <c r="PGG58" s="31"/>
      <c r="PGH58" s="31"/>
      <c r="PGI58" s="31"/>
      <c r="PGJ58" s="31"/>
      <c r="PGK58" s="31"/>
      <c r="PGL58" s="31"/>
      <c r="PGM58" s="31"/>
      <c r="PGN58" s="31"/>
      <c r="PGO58" s="31"/>
      <c r="PGP58" s="31"/>
      <c r="PGQ58" s="31"/>
      <c r="PGR58" s="31"/>
      <c r="PGS58" s="31"/>
      <c r="PGT58" s="31"/>
      <c r="PGU58" s="31"/>
      <c r="PGV58" s="31"/>
      <c r="PGW58" s="31"/>
      <c r="PGX58" s="31"/>
      <c r="PGY58" s="31"/>
      <c r="PGZ58" s="31"/>
      <c r="PHA58" s="31"/>
      <c r="PHB58" s="31"/>
      <c r="PHC58" s="31"/>
      <c r="PHD58" s="31"/>
      <c r="PHE58" s="31"/>
      <c r="PHF58" s="31"/>
      <c r="PHG58" s="31"/>
      <c r="PHH58" s="31"/>
      <c r="PHI58" s="31"/>
      <c r="PHJ58" s="31"/>
      <c r="PHK58" s="31"/>
      <c r="PHL58" s="31"/>
      <c r="PHM58" s="31"/>
      <c r="PHN58" s="31"/>
      <c r="PHO58" s="31"/>
      <c r="PHP58" s="31"/>
      <c r="PHQ58" s="31"/>
      <c r="PHR58" s="31"/>
      <c r="PHS58" s="31"/>
      <c r="PHT58" s="31"/>
      <c r="PHU58" s="31"/>
      <c r="PHV58" s="31"/>
      <c r="PHW58" s="31"/>
      <c r="PHX58" s="31"/>
      <c r="PHY58" s="31"/>
      <c r="PHZ58" s="31"/>
      <c r="PIA58" s="31"/>
      <c r="PIB58" s="31"/>
      <c r="PIC58" s="31"/>
      <c r="PID58" s="31"/>
      <c r="PIE58" s="31"/>
      <c r="PIF58" s="31"/>
      <c r="PIG58" s="31"/>
      <c r="PIH58" s="31"/>
      <c r="PII58" s="31"/>
      <c r="PIJ58" s="31"/>
      <c r="PIK58" s="31"/>
      <c r="PIL58" s="31"/>
      <c r="PIM58" s="31"/>
      <c r="PIN58" s="31"/>
      <c r="PIO58" s="31"/>
      <c r="PIP58" s="31"/>
      <c r="PIQ58" s="31"/>
      <c r="PIR58" s="31"/>
      <c r="PIS58" s="31"/>
      <c r="PIT58" s="31"/>
      <c r="PIU58" s="31"/>
      <c r="PIV58" s="31"/>
      <c r="PIW58" s="31"/>
      <c r="PIX58" s="31"/>
      <c r="PIY58" s="31"/>
      <c r="PIZ58" s="31"/>
      <c r="PJA58" s="31"/>
      <c r="PJB58" s="31"/>
      <c r="PJC58" s="31"/>
      <c r="PJD58" s="31"/>
      <c r="PJE58" s="31"/>
      <c r="PJF58" s="31"/>
      <c r="PJG58" s="31"/>
      <c r="PJH58" s="31"/>
      <c r="PJI58" s="31"/>
      <c r="PJJ58" s="31"/>
      <c r="PJK58" s="31"/>
      <c r="PJL58" s="31"/>
      <c r="PJM58" s="31"/>
      <c r="PJN58" s="31"/>
      <c r="PJO58" s="31"/>
      <c r="PJP58" s="31"/>
      <c r="PJQ58" s="31"/>
      <c r="PJR58" s="31"/>
      <c r="PJS58" s="31"/>
      <c r="PJT58" s="31"/>
      <c r="PJU58" s="31"/>
      <c r="PJV58" s="31"/>
      <c r="PJW58" s="31"/>
      <c r="PJX58" s="31"/>
      <c r="PJY58" s="31"/>
      <c r="PJZ58" s="31"/>
      <c r="PKA58" s="31"/>
      <c r="PKB58" s="31"/>
      <c r="PKC58" s="31"/>
      <c r="PKD58" s="31"/>
      <c r="PKE58" s="31"/>
      <c r="PKF58" s="31"/>
      <c r="PKG58" s="31"/>
      <c r="PKH58" s="31"/>
      <c r="PKI58" s="31"/>
      <c r="PKJ58" s="31"/>
      <c r="PKK58" s="31"/>
      <c r="PKL58" s="31"/>
      <c r="PKM58" s="31"/>
      <c r="PKN58" s="31"/>
      <c r="PKO58" s="31"/>
      <c r="PKP58" s="31"/>
      <c r="PKQ58" s="31"/>
      <c r="PKR58" s="31"/>
      <c r="PKS58" s="31"/>
      <c r="PKT58" s="31"/>
      <c r="PKU58" s="31"/>
      <c r="PKV58" s="31"/>
      <c r="PKW58" s="31"/>
      <c r="PKX58" s="31"/>
      <c r="PKY58" s="31"/>
      <c r="PKZ58" s="31"/>
      <c r="PLA58" s="31"/>
      <c r="PLB58" s="31"/>
      <c r="PLC58" s="31"/>
      <c r="PLD58" s="31"/>
      <c r="PLE58" s="31"/>
      <c r="PLF58" s="31"/>
      <c r="PLG58" s="31"/>
      <c r="PLH58" s="31"/>
      <c r="PLI58" s="31"/>
      <c r="PLJ58" s="31"/>
      <c r="PLK58" s="31"/>
      <c r="PLL58" s="31"/>
      <c r="PLM58" s="31"/>
      <c r="PLN58" s="31"/>
      <c r="PLO58" s="31"/>
      <c r="PLP58" s="31"/>
      <c r="PLQ58" s="31"/>
      <c r="PLR58" s="31"/>
      <c r="PLS58" s="31"/>
      <c r="PLT58" s="31"/>
      <c r="PLU58" s="31"/>
      <c r="PLV58" s="31"/>
      <c r="PLW58" s="31"/>
      <c r="PLX58" s="31"/>
      <c r="PLY58" s="31"/>
      <c r="PLZ58" s="31"/>
      <c r="PMA58" s="31"/>
      <c r="PMB58" s="31"/>
      <c r="PMC58" s="31"/>
      <c r="PMD58" s="31"/>
      <c r="PME58" s="31"/>
      <c r="PMF58" s="31"/>
      <c r="PMG58" s="31"/>
      <c r="PMH58" s="31"/>
      <c r="PMI58" s="31"/>
      <c r="PMJ58" s="31"/>
      <c r="PMK58" s="31"/>
      <c r="PML58" s="31"/>
      <c r="PMM58" s="31"/>
      <c r="PMN58" s="31"/>
      <c r="PMO58" s="31"/>
      <c r="PMP58" s="31"/>
      <c r="PMQ58" s="31"/>
      <c r="PMR58" s="31"/>
      <c r="PMS58" s="31"/>
      <c r="PMT58" s="31"/>
      <c r="PMU58" s="31"/>
      <c r="PMV58" s="31"/>
      <c r="PMW58" s="31"/>
      <c r="PMX58" s="31"/>
      <c r="PMY58" s="31"/>
      <c r="PMZ58" s="31"/>
      <c r="PNA58" s="31"/>
      <c r="PNB58" s="31"/>
      <c r="PNC58" s="31"/>
      <c r="PND58" s="31"/>
      <c r="PNE58" s="31"/>
      <c r="PNF58" s="31"/>
      <c r="PNG58" s="31"/>
      <c r="PNH58" s="31"/>
      <c r="PNI58" s="31"/>
      <c r="PNJ58" s="31"/>
      <c r="PNK58" s="31"/>
      <c r="PNL58" s="31"/>
      <c r="PNM58" s="31"/>
      <c r="PNN58" s="31"/>
      <c r="PNO58" s="31"/>
      <c r="PNP58" s="31"/>
      <c r="PNQ58" s="31"/>
      <c r="PNR58" s="31"/>
      <c r="PNS58" s="31"/>
      <c r="PNT58" s="31"/>
      <c r="PNU58" s="31"/>
      <c r="PNV58" s="31"/>
      <c r="PNW58" s="31"/>
      <c r="PNX58" s="31"/>
      <c r="PNY58" s="31"/>
      <c r="PNZ58" s="31"/>
      <c r="POA58" s="31"/>
      <c r="POB58" s="31"/>
      <c r="POC58" s="31"/>
      <c r="POD58" s="31"/>
      <c r="POE58" s="31"/>
      <c r="POF58" s="31"/>
      <c r="POG58" s="31"/>
      <c r="POH58" s="31"/>
      <c r="POI58" s="31"/>
      <c r="POJ58" s="31"/>
      <c r="POK58" s="31"/>
      <c r="POL58" s="31"/>
      <c r="POM58" s="31"/>
      <c r="PON58" s="31"/>
      <c r="POO58" s="31"/>
      <c r="POP58" s="31"/>
      <c r="POQ58" s="31"/>
      <c r="POR58" s="31"/>
      <c r="POS58" s="31"/>
      <c r="POT58" s="31"/>
      <c r="POU58" s="31"/>
      <c r="POV58" s="31"/>
      <c r="POW58" s="31"/>
      <c r="POX58" s="31"/>
      <c r="POY58" s="31"/>
      <c r="POZ58" s="31"/>
      <c r="PPA58" s="31"/>
      <c r="PPB58" s="31"/>
      <c r="PPC58" s="31"/>
      <c r="PPD58" s="31"/>
      <c r="PPE58" s="31"/>
      <c r="PPF58" s="31"/>
      <c r="PPG58" s="31"/>
      <c r="PPH58" s="31"/>
      <c r="PPI58" s="31"/>
      <c r="PPJ58" s="31"/>
      <c r="PPK58" s="31"/>
      <c r="PPL58" s="31"/>
      <c r="PPM58" s="31"/>
      <c r="PPN58" s="31"/>
      <c r="PPO58" s="31"/>
      <c r="PPP58" s="31"/>
      <c r="PPQ58" s="31"/>
      <c r="PPR58" s="31"/>
      <c r="PPS58" s="31"/>
      <c r="PPT58" s="31"/>
      <c r="PPU58" s="31"/>
      <c r="PPV58" s="31"/>
      <c r="PPW58" s="31"/>
      <c r="PPX58" s="31"/>
      <c r="PPY58" s="31"/>
      <c r="PPZ58" s="31"/>
      <c r="PQA58" s="31"/>
      <c r="PQB58" s="31"/>
      <c r="PQC58" s="31"/>
      <c r="PQD58" s="31"/>
      <c r="PQE58" s="31"/>
      <c r="PQF58" s="31"/>
      <c r="PQG58" s="31"/>
      <c r="PQH58" s="31"/>
      <c r="PQI58" s="31"/>
      <c r="PQJ58" s="31"/>
      <c r="PQK58" s="31"/>
      <c r="PQL58" s="31"/>
      <c r="PQM58" s="31"/>
      <c r="PQN58" s="31"/>
      <c r="PQO58" s="31"/>
      <c r="PQP58" s="31"/>
      <c r="PQQ58" s="31"/>
      <c r="PQR58" s="31"/>
      <c r="PQS58" s="31"/>
      <c r="PQT58" s="31"/>
      <c r="PQU58" s="31"/>
      <c r="PQV58" s="31"/>
      <c r="PQW58" s="31"/>
      <c r="PQX58" s="31"/>
      <c r="PQY58" s="31"/>
      <c r="PQZ58" s="31"/>
      <c r="PRA58" s="31"/>
      <c r="PRB58" s="31"/>
      <c r="PRC58" s="31"/>
      <c r="PRD58" s="31"/>
      <c r="PRE58" s="31"/>
      <c r="PRF58" s="31"/>
      <c r="PRG58" s="31"/>
      <c r="PRH58" s="31"/>
      <c r="PRI58" s="31"/>
      <c r="PRJ58" s="31"/>
      <c r="PRK58" s="31"/>
      <c r="PRL58" s="31"/>
      <c r="PRM58" s="31"/>
      <c r="PRN58" s="31"/>
      <c r="PRO58" s="31"/>
      <c r="PRP58" s="31"/>
      <c r="PRQ58" s="31"/>
      <c r="PRR58" s="31"/>
      <c r="PRS58" s="31"/>
      <c r="PRT58" s="31"/>
      <c r="PRU58" s="31"/>
      <c r="PRV58" s="31"/>
      <c r="PRW58" s="31"/>
      <c r="PRX58" s="31"/>
      <c r="PRY58" s="31"/>
      <c r="PRZ58" s="31"/>
      <c r="PSA58" s="31"/>
      <c r="PSB58" s="31"/>
      <c r="PSC58" s="31"/>
      <c r="PSD58" s="31"/>
      <c r="PSE58" s="31"/>
      <c r="PSF58" s="31"/>
      <c r="PSG58" s="31"/>
      <c r="PSH58" s="31"/>
      <c r="PSI58" s="31"/>
      <c r="PSJ58" s="31"/>
      <c r="PSK58" s="31"/>
      <c r="PSL58" s="31"/>
      <c r="PSM58" s="31"/>
      <c r="PSN58" s="31"/>
      <c r="PSO58" s="31"/>
      <c r="PSP58" s="31"/>
      <c r="PSQ58" s="31"/>
      <c r="PSR58" s="31"/>
      <c r="PSS58" s="31"/>
      <c r="PST58" s="31"/>
      <c r="PSU58" s="31"/>
      <c r="PSV58" s="31"/>
      <c r="PSW58" s="31"/>
      <c r="PSX58" s="31"/>
      <c r="PSY58" s="31"/>
      <c r="PSZ58" s="31"/>
      <c r="PTA58" s="31"/>
      <c r="PTB58" s="31"/>
      <c r="PTC58" s="31"/>
      <c r="PTD58" s="31"/>
      <c r="PTE58" s="31"/>
      <c r="PTF58" s="31"/>
      <c r="PTG58" s="31"/>
      <c r="PTH58" s="31"/>
      <c r="PTI58" s="31"/>
      <c r="PTJ58" s="31"/>
      <c r="PTK58" s="31"/>
      <c r="PTL58" s="31"/>
      <c r="PTM58" s="31"/>
      <c r="PTN58" s="31"/>
      <c r="PTO58" s="31"/>
      <c r="PTP58" s="31"/>
      <c r="PTQ58" s="31"/>
      <c r="PTR58" s="31"/>
      <c r="PTS58" s="31"/>
      <c r="PTT58" s="31"/>
      <c r="PTU58" s="31"/>
      <c r="PTV58" s="31"/>
      <c r="PTW58" s="31"/>
      <c r="PTX58" s="31"/>
      <c r="PTY58" s="31"/>
      <c r="PTZ58" s="31"/>
      <c r="PUA58" s="31"/>
      <c r="PUB58" s="31"/>
      <c r="PUC58" s="31"/>
      <c r="PUD58" s="31"/>
      <c r="PUE58" s="31"/>
      <c r="PUF58" s="31"/>
      <c r="PUG58" s="31"/>
      <c r="PUH58" s="31"/>
      <c r="PUI58" s="31"/>
      <c r="PUJ58" s="31"/>
      <c r="PUK58" s="31"/>
      <c r="PUL58" s="31"/>
      <c r="PUM58" s="31"/>
      <c r="PUN58" s="31"/>
      <c r="PUO58" s="31"/>
      <c r="PUP58" s="31"/>
      <c r="PUQ58" s="31"/>
      <c r="PUR58" s="31"/>
      <c r="PUS58" s="31"/>
      <c r="PUT58" s="31"/>
      <c r="PUU58" s="31"/>
      <c r="PUV58" s="31"/>
      <c r="PUW58" s="31"/>
      <c r="PUX58" s="31"/>
      <c r="PUY58" s="31"/>
      <c r="PUZ58" s="31"/>
      <c r="PVA58" s="31"/>
      <c r="PVB58" s="31"/>
      <c r="PVC58" s="31"/>
      <c r="PVD58" s="31"/>
      <c r="PVE58" s="31"/>
      <c r="PVF58" s="31"/>
      <c r="PVG58" s="31"/>
      <c r="PVH58" s="31"/>
      <c r="PVI58" s="31"/>
      <c r="PVJ58" s="31"/>
      <c r="PVK58" s="31"/>
      <c r="PVL58" s="31"/>
      <c r="PVM58" s="31"/>
      <c r="PVN58" s="31"/>
      <c r="PVO58" s="31"/>
      <c r="PVP58" s="31"/>
      <c r="PVQ58" s="31"/>
      <c r="PVR58" s="31"/>
      <c r="PVS58" s="31"/>
      <c r="PVT58" s="31"/>
      <c r="PVU58" s="31"/>
      <c r="PVV58" s="31"/>
      <c r="PVW58" s="31"/>
      <c r="PVX58" s="31"/>
      <c r="PVY58" s="31"/>
      <c r="PVZ58" s="31"/>
      <c r="PWA58" s="31"/>
      <c r="PWB58" s="31"/>
      <c r="PWC58" s="31"/>
      <c r="PWD58" s="31"/>
      <c r="PWE58" s="31"/>
      <c r="PWF58" s="31"/>
      <c r="PWG58" s="31"/>
      <c r="PWH58" s="31"/>
      <c r="PWI58" s="31"/>
      <c r="PWJ58" s="31"/>
      <c r="PWK58" s="31"/>
      <c r="PWL58" s="31"/>
      <c r="PWM58" s="31"/>
      <c r="PWN58" s="31"/>
      <c r="PWO58" s="31"/>
      <c r="PWP58" s="31"/>
      <c r="PWQ58" s="31"/>
      <c r="PWR58" s="31"/>
      <c r="PWS58" s="31"/>
      <c r="PWT58" s="31"/>
      <c r="PWU58" s="31"/>
      <c r="PWV58" s="31"/>
      <c r="PWW58" s="31"/>
      <c r="PWX58" s="31"/>
      <c r="PWY58" s="31"/>
      <c r="PWZ58" s="31"/>
      <c r="PXA58" s="31"/>
      <c r="PXB58" s="31"/>
      <c r="PXC58" s="31"/>
      <c r="PXD58" s="31"/>
      <c r="PXE58" s="31"/>
      <c r="PXF58" s="31"/>
      <c r="PXG58" s="31"/>
      <c r="PXH58" s="31"/>
      <c r="PXI58" s="31"/>
      <c r="PXJ58" s="31"/>
      <c r="PXK58" s="31"/>
      <c r="PXL58" s="31"/>
      <c r="PXM58" s="31"/>
      <c r="PXN58" s="31"/>
      <c r="PXO58" s="31"/>
      <c r="PXP58" s="31"/>
      <c r="PXQ58" s="31"/>
      <c r="PXR58" s="31"/>
      <c r="PXS58" s="31"/>
      <c r="PXT58" s="31"/>
      <c r="PXU58" s="31"/>
      <c r="PXV58" s="31"/>
      <c r="PXW58" s="31"/>
      <c r="PXX58" s="31"/>
      <c r="PXY58" s="31"/>
      <c r="PXZ58" s="31"/>
      <c r="PYA58" s="31"/>
      <c r="PYB58" s="31"/>
      <c r="PYC58" s="31"/>
      <c r="PYD58" s="31"/>
      <c r="PYE58" s="31"/>
      <c r="PYF58" s="31"/>
      <c r="PYG58" s="31"/>
      <c r="PYH58" s="31"/>
      <c r="PYI58" s="31"/>
      <c r="PYJ58" s="31"/>
      <c r="PYK58" s="31"/>
      <c r="PYL58" s="31"/>
      <c r="PYM58" s="31"/>
      <c r="PYN58" s="31"/>
      <c r="PYO58" s="31"/>
      <c r="PYP58" s="31"/>
      <c r="PYQ58" s="31"/>
      <c r="PYR58" s="31"/>
      <c r="PYS58" s="31"/>
      <c r="PYT58" s="31"/>
      <c r="PYU58" s="31"/>
      <c r="PYV58" s="31"/>
      <c r="PYW58" s="31"/>
      <c r="PYX58" s="31"/>
      <c r="PYY58" s="31"/>
      <c r="PYZ58" s="31"/>
      <c r="PZA58" s="31"/>
      <c r="PZB58" s="31"/>
      <c r="PZC58" s="31"/>
      <c r="PZD58" s="31"/>
      <c r="PZE58" s="31"/>
      <c r="PZF58" s="31"/>
      <c r="PZG58" s="31"/>
      <c r="PZH58" s="31"/>
      <c r="PZI58" s="31"/>
      <c r="PZJ58" s="31"/>
      <c r="PZK58" s="31"/>
      <c r="PZL58" s="31"/>
      <c r="PZM58" s="31"/>
      <c r="PZN58" s="31"/>
      <c r="PZO58" s="31"/>
      <c r="PZP58" s="31"/>
      <c r="PZQ58" s="31"/>
      <c r="PZR58" s="31"/>
      <c r="PZS58" s="31"/>
      <c r="PZT58" s="31"/>
      <c r="PZU58" s="31"/>
      <c r="PZV58" s="31"/>
      <c r="PZW58" s="31"/>
      <c r="PZX58" s="31"/>
      <c r="PZY58" s="31"/>
      <c r="PZZ58" s="31"/>
      <c r="QAA58" s="31"/>
      <c r="QAB58" s="31"/>
      <c r="QAC58" s="31"/>
      <c r="QAD58" s="31"/>
      <c r="QAE58" s="31"/>
      <c r="QAF58" s="31"/>
      <c r="QAG58" s="31"/>
      <c r="QAH58" s="31"/>
      <c r="QAI58" s="31"/>
      <c r="QAJ58" s="31"/>
      <c r="QAK58" s="31"/>
      <c r="QAL58" s="31"/>
      <c r="QAM58" s="31"/>
      <c r="QAN58" s="31"/>
      <c r="QAO58" s="31"/>
      <c r="QAP58" s="31"/>
      <c r="QAQ58" s="31"/>
      <c r="QAR58" s="31"/>
      <c r="QAS58" s="31"/>
      <c r="QAT58" s="31"/>
      <c r="QAU58" s="31"/>
      <c r="QAV58" s="31"/>
      <c r="QAW58" s="31"/>
      <c r="QAX58" s="31"/>
      <c r="QAY58" s="31"/>
      <c r="QAZ58" s="31"/>
      <c r="QBA58" s="31"/>
      <c r="QBB58" s="31"/>
      <c r="QBC58" s="31"/>
      <c r="QBD58" s="31"/>
      <c r="QBE58" s="31"/>
      <c r="QBF58" s="31"/>
      <c r="QBG58" s="31"/>
      <c r="QBH58" s="31"/>
      <c r="QBI58" s="31"/>
      <c r="QBJ58" s="31"/>
      <c r="QBK58" s="31"/>
      <c r="QBL58" s="31"/>
      <c r="QBM58" s="31"/>
      <c r="QBN58" s="31"/>
      <c r="QBO58" s="31"/>
      <c r="QBP58" s="31"/>
      <c r="QBQ58" s="31"/>
      <c r="QBR58" s="31"/>
      <c r="QBS58" s="31"/>
      <c r="QBT58" s="31"/>
      <c r="QBU58" s="31"/>
      <c r="QBV58" s="31"/>
      <c r="QBW58" s="31"/>
      <c r="QBX58" s="31"/>
      <c r="QBY58" s="31"/>
      <c r="QBZ58" s="31"/>
      <c r="QCA58" s="31"/>
      <c r="QCB58" s="31"/>
      <c r="QCC58" s="31"/>
      <c r="QCD58" s="31"/>
      <c r="QCE58" s="31"/>
      <c r="QCF58" s="31"/>
      <c r="QCG58" s="31"/>
      <c r="QCH58" s="31"/>
      <c r="QCI58" s="31"/>
      <c r="QCJ58" s="31"/>
      <c r="QCK58" s="31"/>
      <c r="QCL58" s="31"/>
      <c r="QCM58" s="31"/>
      <c r="QCN58" s="31"/>
      <c r="QCO58" s="31"/>
      <c r="QCP58" s="31"/>
      <c r="QCQ58" s="31"/>
      <c r="QCR58" s="31"/>
      <c r="QCS58" s="31"/>
      <c r="QCT58" s="31"/>
      <c r="QCU58" s="31"/>
      <c r="QCV58" s="31"/>
      <c r="QCW58" s="31"/>
      <c r="QCX58" s="31"/>
      <c r="QCY58" s="31"/>
      <c r="QCZ58" s="31"/>
      <c r="QDA58" s="31"/>
      <c r="QDB58" s="31"/>
      <c r="QDC58" s="31"/>
      <c r="QDD58" s="31"/>
      <c r="QDE58" s="31"/>
      <c r="QDF58" s="31"/>
      <c r="QDG58" s="31"/>
      <c r="QDH58" s="31"/>
      <c r="QDI58" s="31"/>
      <c r="QDJ58" s="31"/>
      <c r="QDK58" s="31"/>
      <c r="QDL58" s="31"/>
      <c r="QDM58" s="31"/>
      <c r="QDN58" s="31"/>
      <c r="QDO58" s="31"/>
      <c r="QDP58" s="31"/>
      <c r="QDQ58" s="31"/>
      <c r="QDR58" s="31"/>
      <c r="QDS58" s="31"/>
      <c r="QDT58" s="31"/>
      <c r="QDU58" s="31"/>
      <c r="QDV58" s="31"/>
      <c r="QDW58" s="31"/>
      <c r="QDX58" s="31"/>
      <c r="QDY58" s="31"/>
      <c r="QDZ58" s="31"/>
      <c r="QEA58" s="31"/>
      <c r="QEB58" s="31"/>
      <c r="QEC58" s="31"/>
      <c r="QED58" s="31"/>
      <c r="QEE58" s="31"/>
      <c r="QEF58" s="31"/>
      <c r="QEG58" s="31"/>
      <c r="QEH58" s="31"/>
      <c r="QEI58" s="31"/>
      <c r="QEJ58" s="31"/>
      <c r="QEK58" s="31"/>
      <c r="QEL58" s="31"/>
      <c r="QEM58" s="31"/>
      <c r="QEN58" s="31"/>
      <c r="QEO58" s="31"/>
      <c r="QEP58" s="31"/>
      <c r="QEQ58" s="31"/>
      <c r="QER58" s="31"/>
      <c r="QES58" s="31"/>
      <c r="QET58" s="31"/>
      <c r="QEU58" s="31"/>
      <c r="QEV58" s="31"/>
      <c r="QEW58" s="31"/>
      <c r="QEX58" s="31"/>
      <c r="QEY58" s="31"/>
      <c r="QEZ58" s="31"/>
      <c r="QFA58" s="31"/>
      <c r="QFB58" s="31"/>
      <c r="QFC58" s="31"/>
      <c r="QFD58" s="31"/>
      <c r="QFE58" s="31"/>
      <c r="QFF58" s="31"/>
      <c r="QFG58" s="31"/>
      <c r="QFH58" s="31"/>
      <c r="QFI58" s="31"/>
      <c r="QFJ58" s="31"/>
      <c r="QFK58" s="31"/>
      <c r="QFL58" s="31"/>
      <c r="QFM58" s="31"/>
      <c r="QFN58" s="31"/>
      <c r="QFO58" s="31"/>
      <c r="QFP58" s="31"/>
      <c r="QFQ58" s="31"/>
      <c r="QFR58" s="31"/>
      <c r="QFS58" s="31"/>
      <c r="QFT58" s="31"/>
      <c r="QFU58" s="31"/>
      <c r="QFV58" s="31"/>
      <c r="QFW58" s="31"/>
      <c r="QFX58" s="31"/>
      <c r="QFY58" s="31"/>
      <c r="QFZ58" s="31"/>
      <c r="QGA58" s="31"/>
      <c r="QGB58" s="31"/>
      <c r="QGC58" s="31"/>
      <c r="QGD58" s="31"/>
      <c r="QGE58" s="31"/>
      <c r="QGF58" s="31"/>
      <c r="QGG58" s="31"/>
      <c r="QGH58" s="31"/>
      <c r="QGI58" s="31"/>
      <c r="QGJ58" s="31"/>
      <c r="QGK58" s="31"/>
      <c r="QGL58" s="31"/>
      <c r="QGM58" s="31"/>
      <c r="QGN58" s="31"/>
      <c r="QGO58" s="31"/>
      <c r="QGP58" s="31"/>
      <c r="QGQ58" s="31"/>
      <c r="QGR58" s="31"/>
      <c r="QGS58" s="31"/>
      <c r="QGT58" s="31"/>
      <c r="QGU58" s="31"/>
      <c r="QGV58" s="31"/>
      <c r="QGW58" s="31"/>
      <c r="QGX58" s="31"/>
      <c r="QGY58" s="31"/>
      <c r="QGZ58" s="31"/>
      <c r="QHA58" s="31"/>
      <c r="QHB58" s="31"/>
      <c r="QHC58" s="31"/>
      <c r="QHD58" s="31"/>
      <c r="QHE58" s="31"/>
      <c r="QHF58" s="31"/>
      <c r="QHG58" s="31"/>
      <c r="QHH58" s="31"/>
      <c r="QHI58" s="31"/>
      <c r="QHJ58" s="31"/>
      <c r="QHK58" s="31"/>
      <c r="QHL58" s="31"/>
      <c r="QHM58" s="31"/>
      <c r="QHN58" s="31"/>
      <c r="QHO58" s="31"/>
      <c r="QHP58" s="31"/>
      <c r="QHQ58" s="31"/>
      <c r="QHR58" s="31"/>
      <c r="QHS58" s="31"/>
      <c r="QHT58" s="31"/>
      <c r="QHU58" s="31"/>
      <c r="QHV58" s="31"/>
      <c r="QHW58" s="31"/>
      <c r="QHX58" s="31"/>
      <c r="QHY58" s="31"/>
      <c r="QHZ58" s="31"/>
      <c r="QIA58" s="31"/>
      <c r="QIB58" s="31"/>
      <c r="QIC58" s="31"/>
      <c r="QID58" s="31"/>
      <c r="QIE58" s="31"/>
      <c r="QIF58" s="31"/>
      <c r="QIG58" s="31"/>
      <c r="QIH58" s="31"/>
      <c r="QII58" s="31"/>
      <c r="QIJ58" s="31"/>
      <c r="QIK58" s="31"/>
      <c r="QIL58" s="31"/>
      <c r="QIM58" s="31"/>
      <c r="QIN58" s="31"/>
      <c r="QIO58" s="31"/>
      <c r="QIP58" s="31"/>
      <c r="QIQ58" s="31"/>
      <c r="QIR58" s="31"/>
      <c r="QIS58" s="31"/>
      <c r="QIT58" s="31"/>
      <c r="QIU58" s="31"/>
      <c r="QIV58" s="31"/>
      <c r="QIW58" s="31"/>
      <c r="QIX58" s="31"/>
      <c r="QIY58" s="31"/>
      <c r="QIZ58" s="31"/>
      <c r="QJA58" s="31"/>
      <c r="QJB58" s="31"/>
      <c r="QJC58" s="31"/>
      <c r="QJD58" s="31"/>
      <c r="QJE58" s="31"/>
      <c r="QJF58" s="31"/>
      <c r="QJG58" s="31"/>
      <c r="QJH58" s="31"/>
      <c r="QJI58" s="31"/>
      <c r="QJJ58" s="31"/>
      <c r="QJK58" s="31"/>
      <c r="QJL58" s="31"/>
      <c r="QJM58" s="31"/>
      <c r="QJN58" s="31"/>
      <c r="QJO58" s="31"/>
      <c r="QJP58" s="31"/>
      <c r="QJQ58" s="31"/>
      <c r="QJR58" s="31"/>
      <c r="QJS58" s="31"/>
      <c r="QJT58" s="31"/>
      <c r="QJU58" s="31"/>
      <c r="QJV58" s="31"/>
      <c r="QJW58" s="31"/>
      <c r="QJX58" s="31"/>
      <c r="QJY58" s="31"/>
      <c r="QJZ58" s="31"/>
      <c r="QKA58" s="31"/>
      <c r="QKB58" s="31"/>
      <c r="QKC58" s="31"/>
      <c r="QKD58" s="31"/>
      <c r="QKE58" s="31"/>
      <c r="QKF58" s="31"/>
      <c r="QKG58" s="31"/>
      <c r="QKH58" s="31"/>
      <c r="QKI58" s="31"/>
      <c r="QKJ58" s="31"/>
      <c r="QKK58" s="31"/>
      <c r="QKL58" s="31"/>
      <c r="QKM58" s="31"/>
      <c r="QKN58" s="31"/>
      <c r="QKO58" s="31"/>
      <c r="QKP58" s="31"/>
      <c r="QKQ58" s="31"/>
      <c r="QKR58" s="31"/>
      <c r="QKS58" s="31"/>
      <c r="QKT58" s="31"/>
      <c r="QKU58" s="31"/>
      <c r="QKV58" s="31"/>
      <c r="QKW58" s="31"/>
      <c r="QKX58" s="31"/>
      <c r="QKY58" s="31"/>
      <c r="QKZ58" s="31"/>
      <c r="QLA58" s="31"/>
      <c r="QLB58" s="31"/>
      <c r="QLC58" s="31"/>
      <c r="QLD58" s="31"/>
      <c r="QLE58" s="31"/>
      <c r="QLF58" s="31"/>
      <c r="QLG58" s="31"/>
      <c r="QLH58" s="31"/>
      <c r="QLI58" s="31"/>
      <c r="QLJ58" s="31"/>
      <c r="QLK58" s="31"/>
      <c r="QLL58" s="31"/>
      <c r="QLM58" s="31"/>
      <c r="QLN58" s="31"/>
      <c r="QLO58" s="31"/>
      <c r="QLP58" s="31"/>
      <c r="QLQ58" s="31"/>
      <c r="QLR58" s="31"/>
      <c r="QLS58" s="31"/>
      <c r="QLT58" s="31"/>
      <c r="QLU58" s="31"/>
      <c r="QLV58" s="31"/>
      <c r="QLW58" s="31"/>
      <c r="QLX58" s="31"/>
      <c r="QLY58" s="31"/>
      <c r="QLZ58" s="31"/>
      <c r="QMA58" s="31"/>
      <c r="QMB58" s="31"/>
      <c r="QMC58" s="31"/>
      <c r="QMD58" s="31"/>
      <c r="QME58" s="31"/>
      <c r="QMF58" s="31"/>
      <c r="QMG58" s="31"/>
      <c r="QMH58" s="31"/>
      <c r="QMI58" s="31"/>
      <c r="QMJ58" s="31"/>
      <c r="QMK58" s="31"/>
      <c r="QML58" s="31"/>
      <c r="QMM58" s="31"/>
      <c r="QMN58" s="31"/>
      <c r="QMO58" s="31"/>
      <c r="QMP58" s="31"/>
      <c r="QMQ58" s="31"/>
      <c r="QMR58" s="31"/>
      <c r="QMS58" s="31"/>
      <c r="QMT58" s="31"/>
      <c r="QMU58" s="31"/>
      <c r="QMV58" s="31"/>
      <c r="QMW58" s="31"/>
      <c r="QMX58" s="31"/>
      <c r="QMY58" s="31"/>
      <c r="QMZ58" s="31"/>
      <c r="QNA58" s="31"/>
      <c r="QNB58" s="31"/>
      <c r="QNC58" s="31"/>
      <c r="QND58" s="31"/>
      <c r="QNE58" s="31"/>
      <c r="QNF58" s="31"/>
      <c r="QNG58" s="31"/>
      <c r="QNH58" s="31"/>
      <c r="QNI58" s="31"/>
      <c r="QNJ58" s="31"/>
      <c r="QNK58" s="31"/>
      <c r="QNL58" s="31"/>
      <c r="QNM58" s="31"/>
      <c r="QNN58" s="31"/>
      <c r="QNO58" s="31"/>
      <c r="QNP58" s="31"/>
      <c r="QNQ58" s="31"/>
      <c r="QNR58" s="31"/>
      <c r="QNS58" s="31"/>
      <c r="QNT58" s="31"/>
      <c r="QNU58" s="31"/>
      <c r="QNV58" s="31"/>
      <c r="QNW58" s="31"/>
      <c r="QNX58" s="31"/>
      <c r="QNY58" s="31"/>
      <c r="QNZ58" s="31"/>
      <c r="QOA58" s="31"/>
      <c r="QOB58" s="31"/>
      <c r="QOC58" s="31"/>
      <c r="QOD58" s="31"/>
      <c r="QOE58" s="31"/>
      <c r="QOF58" s="31"/>
      <c r="QOG58" s="31"/>
      <c r="QOH58" s="31"/>
      <c r="QOI58" s="31"/>
      <c r="QOJ58" s="31"/>
      <c r="QOK58" s="31"/>
      <c r="QOL58" s="31"/>
      <c r="QOM58" s="31"/>
      <c r="QON58" s="31"/>
      <c r="QOO58" s="31"/>
      <c r="QOP58" s="31"/>
      <c r="QOQ58" s="31"/>
      <c r="QOR58" s="31"/>
      <c r="QOS58" s="31"/>
      <c r="QOT58" s="31"/>
      <c r="QOU58" s="31"/>
      <c r="QOV58" s="31"/>
      <c r="QOW58" s="31"/>
      <c r="QOX58" s="31"/>
      <c r="QOY58" s="31"/>
      <c r="QOZ58" s="31"/>
      <c r="QPA58" s="31"/>
      <c r="QPB58" s="31"/>
      <c r="QPC58" s="31"/>
      <c r="QPD58" s="31"/>
      <c r="QPE58" s="31"/>
      <c r="QPF58" s="31"/>
      <c r="QPG58" s="31"/>
      <c r="QPH58" s="31"/>
      <c r="QPI58" s="31"/>
      <c r="QPJ58" s="31"/>
      <c r="QPK58" s="31"/>
      <c r="QPL58" s="31"/>
      <c r="QPM58" s="31"/>
      <c r="QPN58" s="31"/>
      <c r="QPO58" s="31"/>
      <c r="QPP58" s="31"/>
      <c r="QPQ58" s="31"/>
      <c r="QPR58" s="31"/>
      <c r="QPS58" s="31"/>
      <c r="QPT58" s="31"/>
      <c r="QPU58" s="31"/>
      <c r="QPV58" s="31"/>
      <c r="QPW58" s="31"/>
      <c r="QPX58" s="31"/>
      <c r="QPY58" s="31"/>
      <c r="QPZ58" s="31"/>
      <c r="QQA58" s="31"/>
      <c r="QQB58" s="31"/>
      <c r="QQC58" s="31"/>
      <c r="QQD58" s="31"/>
      <c r="QQE58" s="31"/>
      <c r="QQF58" s="31"/>
      <c r="QQG58" s="31"/>
      <c r="QQH58" s="31"/>
      <c r="QQI58" s="31"/>
      <c r="QQJ58" s="31"/>
      <c r="QQK58" s="31"/>
      <c r="QQL58" s="31"/>
      <c r="QQM58" s="31"/>
      <c r="QQN58" s="31"/>
      <c r="QQO58" s="31"/>
      <c r="QQP58" s="31"/>
      <c r="QQQ58" s="31"/>
      <c r="QQR58" s="31"/>
      <c r="QQS58" s="31"/>
      <c r="QQT58" s="31"/>
      <c r="QQU58" s="31"/>
      <c r="QQV58" s="31"/>
      <c r="QQW58" s="31"/>
      <c r="QQX58" s="31"/>
      <c r="QQY58" s="31"/>
      <c r="QQZ58" s="31"/>
      <c r="QRA58" s="31"/>
      <c r="QRB58" s="31"/>
      <c r="QRC58" s="31"/>
      <c r="QRD58" s="31"/>
      <c r="QRE58" s="31"/>
      <c r="QRF58" s="31"/>
      <c r="QRG58" s="31"/>
      <c r="QRH58" s="31"/>
      <c r="QRI58" s="31"/>
      <c r="QRJ58" s="31"/>
      <c r="QRK58" s="31"/>
      <c r="QRL58" s="31"/>
      <c r="QRM58" s="31"/>
      <c r="QRN58" s="31"/>
      <c r="QRO58" s="31"/>
      <c r="QRP58" s="31"/>
      <c r="QRQ58" s="31"/>
      <c r="QRR58" s="31"/>
      <c r="QRS58" s="31"/>
      <c r="QRT58" s="31"/>
      <c r="QRU58" s="31"/>
      <c r="QRV58" s="31"/>
      <c r="QRW58" s="31"/>
      <c r="QRX58" s="31"/>
      <c r="QRY58" s="31"/>
      <c r="QRZ58" s="31"/>
      <c r="QSA58" s="31"/>
      <c r="QSB58" s="31"/>
      <c r="QSC58" s="31"/>
      <c r="QSD58" s="31"/>
      <c r="QSE58" s="31"/>
      <c r="QSF58" s="31"/>
      <c r="QSG58" s="31"/>
      <c r="QSH58" s="31"/>
      <c r="QSI58" s="31"/>
      <c r="QSJ58" s="31"/>
      <c r="QSK58" s="31"/>
      <c r="QSL58" s="31"/>
      <c r="QSM58" s="31"/>
      <c r="QSN58" s="31"/>
      <c r="QSO58" s="31"/>
      <c r="QSP58" s="31"/>
      <c r="QSQ58" s="31"/>
      <c r="QSR58" s="31"/>
      <c r="QSS58" s="31"/>
      <c r="QST58" s="31"/>
      <c r="QSU58" s="31"/>
      <c r="QSV58" s="31"/>
      <c r="QSW58" s="31"/>
      <c r="QSX58" s="31"/>
      <c r="QSY58" s="31"/>
      <c r="QSZ58" s="31"/>
      <c r="QTA58" s="31"/>
      <c r="QTB58" s="31"/>
      <c r="QTC58" s="31"/>
      <c r="QTD58" s="31"/>
      <c r="QTE58" s="31"/>
      <c r="QTF58" s="31"/>
      <c r="QTG58" s="31"/>
      <c r="QTH58" s="31"/>
      <c r="QTI58" s="31"/>
      <c r="QTJ58" s="31"/>
      <c r="QTK58" s="31"/>
      <c r="QTL58" s="31"/>
      <c r="QTM58" s="31"/>
      <c r="QTN58" s="31"/>
      <c r="QTO58" s="31"/>
      <c r="QTP58" s="31"/>
      <c r="QTQ58" s="31"/>
      <c r="QTR58" s="31"/>
      <c r="QTS58" s="31"/>
      <c r="QTT58" s="31"/>
      <c r="QTU58" s="31"/>
      <c r="QTV58" s="31"/>
      <c r="QTW58" s="31"/>
      <c r="QTX58" s="31"/>
      <c r="QTY58" s="31"/>
      <c r="QTZ58" s="31"/>
      <c r="QUA58" s="31"/>
      <c r="QUB58" s="31"/>
      <c r="QUC58" s="31"/>
      <c r="QUD58" s="31"/>
      <c r="QUE58" s="31"/>
      <c r="QUF58" s="31"/>
      <c r="QUG58" s="31"/>
      <c r="QUH58" s="31"/>
      <c r="QUI58" s="31"/>
      <c r="QUJ58" s="31"/>
      <c r="QUK58" s="31"/>
      <c r="QUL58" s="31"/>
      <c r="QUM58" s="31"/>
      <c r="QUN58" s="31"/>
      <c r="QUO58" s="31"/>
      <c r="QUP58" s="31"/>
      <c r="QUQ58" s="31"/>
      <c r="QUR58" s="31"/>
      <c r="QUS58" s="31"/>
      <c r="QUT58" s="31"/>
      <c r="QUU58" s="31"/>
      <c r="QUV58" s="31"/>
      <c r="QUW58" s="31"/>
      <c r="QUX58" s="31"/>
      <c r="QUY58" s="31"/>
      <c r="QUZ58" s="31"/>
      <c r="QVA58" s="31"/>
      <c r="QVB58" s="31"/>
      <c r="QVC58" s="31"/>
      <c r="QVD58" s="31"/>
      <c r="QVE58" s="31"/>
      <c r="QVF58" s="31"/>
      <c r="QVG58" s="31"/>
      <c r="QVH58" s="31"/>
      <c r="QVI58" s="31"/>
      <c r="QVJ58" s="31"/>
      <c r="QVK58" s="31"/>
      <c r="QVL58" s="31"/>
      <c r="QVM58" s="31"/>
      <c r="QVN58" s="31"/>
      <c r="QVO58" s="31"/>
      <c r="QVP58" s="31"/>
      <c r="QVQ58" s="31"/>
      <c r="QVR58" s="31"/>
      <c r="QVS58" s="31"/>
      <c r="QVT58" s="31"/>
      <c r="QVU58" s="31"/>
      <c r="QVV58" s="31"/>
      <c r="QVW58" s="31"/>
      <c r="QVX58" s="31"/>
      <c r="QVY58" s="31"/>
      <c r="QVZ58" s="31"/>
      <c r="QWA58" s="31"/>
      <c r="QWB58" s="31"/>
      <c r="QWC58" s="31"/>
      <c r="QWD58" s="31"/>
      <c r="QWE58" s="31"/>
      <c r="QWF58" s="31"/>
      <c r="QWG58" s="31"/>
      <c r="QWH58" s="31"/>
      <c r="QWI58" s="31"/>
      <c r="QWJ58" s="31"/>
      <c r="QWK58" s="31"/>
      <c r="QWL58" s="31"/>
      <c r="QWM58" s="31"/>
      <c r="QWN58" s="31"/>
      <c r="QWO58" s="31"/>
      <c r="QWP58" s="31"/>
      <c r="QWQ58" s="31"/>
      <c r="QWR58" s="31"/>
      <c r="QWS58" s="31"/>
      <c r="QWT58" s="31"/>
      <c r="QWU58" s="31"/>
      <c r="QWV58" s="31"/>
      <c r="QWW58" s="31"/>
      <c r="QWX58" s="31"/>
      <c r="QWY58" s="31"/>
      <c r="QWZ58" s="31"/>
      <c r="QXA58" s="31"/>
      <c r="QXB58" s="31"/>
      <c r="QXC58" s="31"/>
      <c r="QXD58" s="31"/>
      <c r="QXE58" s="31"/>
      <c r="QXF58" s="31"/>
      <c r="QXG58" s="31"/>
      <c r="QXH58" s="31"/>
      <c r="QXI58" s="31"/>
      <c r="QXJ58" s="31"/>
      <c r="QXK58" s="31"/>
      <c r="QXL58" s="31"/>
      <c r="QXM58" s="31"/>
      <c r="QXN58" s="31"/>
      <c r="QXO58" s="31"/>
      <c r="QXP58" s="31"/>
      <c r="QXQ58" s="31"/>
      <c r="QXR58" s="31"/>
      <c r="QXS58" s="31"/>
      <c r="QXT58" s="31"/>
      <c r="QXU58" s="31"/>
      <c r="QXV58" s="31"/>
      <c r="QXW58" s="31"/>
      <c r="QXX58" s="31"/>
      <c r="QXY58" s="31"/>
      <c r="QXZ58" s="31"/>
      <c r="QYA58" s="31"/>
      <c r="QYB58" s="31"/>
      <c r="QYC58" s="31"/>
      <c r="QYD58" s="31"/>
      <c r="QYE58" s="31"/>
      <c r="QYF58" s="31"/>
      <c r="QYG58" s="31"/>
      <c r="QYH58" s="31"/>
      <c r="QYI58" s="31"/>
      <c r="QYJ58" s="31"/>
      <c r="QYK58" s="31"/>
      <c r="QYL58" s="31"/>
      <c r="QYM58" s="31"/>
      <c r="QYN58" s="31"/>
      <c r="QYO58" s="31"/>
      <c r="QYP58" s="31"/>
      <c r="QYQ58" s="31"/>
      <c r="QYR58" s="31"/>
      <c r="QYS58" s="31"/>
      <c r="QYT58" s="31"/>
      <c r="QYU58" s="31"/>
      <c r="QYV58" s="31"/>
      <c r="QYW58" s="31"/>
      <c r="QYX58" s="31"/>
      <c r="QYY58" s="31"/>
      <c r="QYZ58" s="31"/>
      <c r="QZA58" s="31"/>
      <c r="QZB58" s="31"/>
      <c r="QZC58" s="31"/>
      <c r="QZD58" s="31"/>
      <c r="QZE58" s="31"/>
      <c r="QZF58" s="31"/>
      <c r="QZG58" s="31"/>
      <c r="QZH58" s="31"/>
      <c r="QZI58" s="31"/>
      <c r="QZJ58" s="31"/>
      <c r="QZK58" s="31"/>
      <c r="QZL58" s="31"/>
      <c r="QZM58" s="31"/>
      <c r="QZN58" s="31"/>
      <c r="QZO58" s="31"/>
      <c r="QZP58" s="31"/>
      <c r="QZQ58" s="31"/>
      <c r="QZR58" s="31"/>
      <c r="QZS58" s="31"/>
      <c r="QZT58" s="31"/>
      <c r="QZU58" s="31"/>
      <c r="QZV58" s="31"/>
      <c r="QZW58" s="31"/>
      <c r="QZX58" s="31"/>
      <c r="QZY58" s="31"/>
      <c r="QZZ58" s="31"/>
      <c r="RAA58" s="31"/>
      <c r="RAB58" s="31"/>
      <c r="RAC58" s="31"/>
      <c r="RAD58" s="31"/>
      <c r="RAE58" s="31"/>
      <c r="RAF58" s="31"/>
      <c r="RAG58" s="31"/>
      <c r="RAH58" s="31"/>
      <c r="RAI58" s="31"/>
      <c r="RAJ58" s="31"/>
      <c r="RAK58" s="31"/>
      <c r="RAL58" s="31"/>
      <c r="RAM58" s="31"/>
      <c r="RAN58" s="31"/>
      <c r="RAO58" s="31"/>
      <c r="RAP58" s="31"/>
      <c r="RAQ58" s="31"/>
      <c r="RAR58" s="31"/>
      <c r="RAS58" s="31"/>
      <c r="RAT58" s="31"/>
      <c r="RAU58" s="31"/>
      <c r="RAV58" s="31"/>
      <c r="RAW58" s="31"/>
      <c r="RAX58" s="31"/>
      <c r="RAY58" s="31"/>
      <c r="RAZ58" s="31"/>
      <c r="RBA58" s="31"/>
      <c r="RBB58" s="31"/>
      <c r="RBC58" s="31"/>
      <c r="RBD58" s="31"/>
      <c r="RBE58" s="31"/>
      <c r="RBF58" s="31"/>
      <c r="RBG58" s="31"/>
      <c r="RBH58" s="31"/>
      <c r="RBI58" s="31"/>
      <c r="RBJ58" s="31"/>
      <c r="RBK58" s="31"/>
      <c r="RBL58" s="31"/>
      <c r="RBM58" s="31"/>
      <c r="RBN58" s="31"/>
      <c r="RBO58" s="31"/>
      <c r="RBP58" s="31"/>
      <c r="RBQ58" s="31"/>
      <c r="RBR58" s="31"/>
      <c r="RBS58" s="31"/>
      <c r="RBT58" s="31"/>
      <c r="RBU58" s="31"/>
      <c r="RBV58" s="31"/>
      <c r="RBW58" s="31"/>
      <c r="RBX58" s="31"/>
      <c r="RBY58" s="31"/>
      <c r="RBZ58" s="31"/>
      <c r="RCA58" s="31"/>
      <c r="RCB58" s="31"/>
      <c r="RCC58" s="31"/>
      <c r="RCD58" s="31"/>
      <c r="RCE58" s="31"/>
      <c r="RCF58" s="31"/>
      <c r="RCG58" s="31"/>
      <c r="RCH58" s="31"/>
      <c r="RCI58" s="31"/>
      <c r="RCJ58" s="31"/>
      <c r="RCK58" s="31"/>
      <c r="RCL58" s="31"/>
      <c r="RCM58" s="31"/>
      <c r="RCN58" s="31"/>
      <c r="RCO58" s="31"/>
      <c r="RCP58" s="31"/>
      <c r="RCQ58" s="31"/>
      <c r="RCR58" s="31"/>
      <c r="RCS58" s="31"/>
      <c r="RCT58" s="31"/>
      <c r="RCU58" s="31"/>
      <c r="RCV58" s="31"/>
      <c r="RCW58" s="31"/>
      <c r="RCX58" s="31"/>
      <c r="RCY58" s="31"/>
      <c r="RCZ58" s="31"/>
      <c r="RDA58" s="31"/>
      <c r="RDB58" s="31"/>
      <c r="RDC58" s="31"/>
      <c r="RDD58" s="31"/>
      <c r="RDE58" s="31"/>
      <c r="RDF58" s="31"/>
      <c r="RDG58" s="31"/>
      <c r="RDH58" s="31"/>
      <c r="RDI58" s="31"/>
      <c r="RDJ58" s="31"/>
      <c r="RDK58" s="31"/>
      <c r="RDL58" s="31"/>
      <c r="RDM58" s="31"/>
      <c r="RDN58" s="31"/>
      <c r="RDO58" s="31"/>
      <c r="RDP58" s="31"/>
      <c r="RDQ58" s="31"/>
      <c r="RDR58" s="31"/>
      <c r="RDS58" s="31"/>
      <c r="RDT58" s="31"/>
      <c r="RDU58" s="31"/>
      <c r="RDV58" s="31"/>
      <c r="RDW58" s="31"/>
      <c r="RDX58" s="31"/>
      <c r="RDY58" s="31"/>
      <c r="RDZ58" s="31"/>
      <c r="REA58" s="31"/>
      <c r="REB58" s="31"/>
      <c r="REC58" s="31"/>
      <c r="RED58" s="31"/>
      <c r="REE58" s="31"/>
      <c r="REF58" s="31"/>
      <c r="REG58" s="31"/>
      <c r="REH58" s="31"/>
      <c r="REI58" s="31"/>
      <c r="REJ58" s="31"/>
      <c r="REK58" s="31"/>
      <c r="REL58" s="31"/>
      <c r="REM58" s="31"/>
      <c r="REN58" s="31"/>
      <c r="REO58" s="31"/>
      <c r="REP58" s="31"/>
      <c r="REQ58" s="31"/>
      <c r="RER58" s="31"/>
      <c r="RES58" s="31"/>
      <c r="RET58" s="31"/>
      <c r="REU58" s="31"/>
      <c r="REV58" s="31"/>
      <c r="REW58" s="31"/>
      <c r="REX58" s="31"/>
      <c r="REY58" s="31"/>
      <c r="REZ58" s="31"/>
      <c r="RFA58" s="31"/>
      <c r="RFB58" s="31"/>
      <c r="RFC58" s="31"/>
      <c r="RFD58" s="31"/>
      <c r="RFE58" s="31"/>
      <c r="RFF58" s="31"/>
      <c r="RFG58" s="31"/>
      <c r="RFH58" s="31"/>
      <c r="RFI58" s="31"/>
      <c r="RFJ58" s="31"/>
      <c r="RFK58" s="31"/>
      <c r="RFL58" s="31"/>
      <c r="RFM58" s="31"/>
      <c r="RFN58" s="31"/>
      <c r="RFO58" s="31"/>
      <c r="RFP58" s="31"/>
      <c r="RFQ58" s="31"/>
      <c r="RFR58" s="31"/>
      <c r="RFS58" s="31"/>
      <c r="RFT58" s="31"/>
      <c r="RFU58" s="31"/>
      <c r="RFV58" s="31"/>
      <c r="RFW58" s="31"/>
      <c r="RFX58" s="31"/>
      <c r="RFY58" s="31"/>
      <c r="RFZ58" s="31"/>
      <c r="RGA58" s="31"/>
      <c r="RGB58" s="31"/>
      <c r="RGC58" s="31"/>
      <c r="RGD58" s="31"/>
      <c r="RGE58" s="31"/>
      <c r="RGF58" s="31"/>
      <c r="RGG58" s="31"/>
      <c r="RGH58" s="31"/>
      <c r="RGI58" s="31"/>
      <c r="RGJ58" s="31"/>
      <c r="RGK58" s="31"/>
      <c r="RGL58" s="31"/>
      <c r="RGM58" s="31"/>
      <c r="RGN58" s="31"/>
      <c r="RGO58" s="31"/>
      <c r="RGP58" s="31"/>
      <c r="RGQ58" s="31"/>
      <c r="RGR58" s="31"/>
      <c r="RGS58" s="31"/>
      <c r="RGT58" s="31"/>
      <c r="RGU58" s="31"/>
      <c r="RGV58" s="31"/>
      <c r="RGW58" s="31"/>
      <c r="RGX58" s="31"/>
      <c r="RGY58" s="31"/>
      <c r="RGZ58" s="31"/>
      <c r="RHA58" s="31"/>
      <c r="RHB58" s="31"/>
      <c r="RHC58" s="31"/>
      <c r="RHD58" s="31"/>
      <c r="RHE58" s="31"/>
      <c r="RHF58" s="31"/>
      <c r="RHG58" s="31"/>
      <c r="RHH58" s="31"/>
      <c r="RHI58" s="31"/>
      <c r="RHJ58" s="31"/>
      <c r="RHK58" s="31"/>
      <c r="RHL58" s="31"/>
      <c r="RHM58" s="31"/>
      <c r="RHN58" s="31"/>
      <c r="RHO58" s="31"/>
      <c r="RHP58" s="31"/>
      <c r="RHQ58" s="31"/>
      <c r="RHR58" s="31"/>
      <c r="RHS58" s="31"/>
      <c r="RHT58" s="31"/>
      <c r="RHU58" s="31"/>
      <c r="RHV58" s="31"/>
      <c r="RHW58" s="31"/>
      <c r="RHX58" s="31"/>
      <c r="RHY58" s="31"/>
      <c r="RHZ58" s="31"/>
      <c r="RIA58" s="31"/>
      <c r="RIB58" s="31"/>
      <c r="RIC58" s="31"/>
      <c r="RID58" s="31"/>
      <c r="RIE58" s="31"/>
      <c r="RIF58" s="31"/>
      <c r="RIG58" s="31"/>
      <c r="RIH58" s="31"/>
      <c r="RII58" s="31"/>
      <c r="RIJ58" s="31"/>
      <c r="RIK58" s="31"/>
      <c r="RIL58" s="31"/>
      <c r="RIM58" s="31"/>
      <c r="RIN58" s="31"/>
      <c r="RIO58" s="31"/>
      <c r="RIP58" s="31"/>
      <c r="RIQ58" s="31"/>
      <c r="RIR58" s="31"/>
      <c r="RIS58" s="31"/>
      <c r="RIT58" s="31"/>
      <c r="RIU58" s="31"/>
      <c r="RIV58" s="31"/>
      <c r="RIW58" s="31"/>
      <c r="RIX58" s="31"/>
      <c r="RIY58" s="31"/>
      <c r="RIZ58" s="31"/>
      <c r="RJA58" s="31"/>
      <c r="RJB58" s="31"/>
      <c r="RJC58" s="31"/>
      <c r="RJD58" s="31"/>
      <c r="RJE58" s="31"/>
      <c r="RJF58" s="31"/>
      <c r="RJG58" s="31"/>
      <c r="RJH58" s="31"/>
      <c r="RJI58" s="31"/>
      <c r="RJJ58" s="31"/>
      <c r="RJK58" s="31"/>
      <c r="RJL58" s="31"/>
      <c r="RJM58" s="31"/>
      <c r="RJN58" s="31"/>
      <c r="RJO58" s="31"/>
      <c r="RJP58" s="31"/>
      <c r="RJQ58" s="31"/>
      <c r="RJR58" s="31"/>
      <c r="RJS58" s="31"/>
      <c r="RJT58" s="31"/>
      <c r="RJU58" s="31"/>
      <c r="RJV58" s="31"/>
      <c r="RJW58" s="31"/>
      <c r="RJX58" s="31"/>
      <c r="RJY58" s="31"/>
      <c r="RJZ58" s="31"/>
      <c r="RKA58" s="31"/>
      <c r="RKB58" s="31"/>
      <c r="RKC58" s="31"/>
      <c r="RKD58" s="31"/>
      <c r="RKE58" s="31"/>
      <c r="RKF58" s="31"/>
      <c r="RKG58" s="31"/>
      <c r="RKH58" s="31"/>
      <c r="RKI58" s="31"/>
      <c r="RKJ58" s="31"/>
      <c r="RKK58" s="31"/>
      <c r="RKL58" s="31"/>
      <c r="RKM58" s="31"/>
      <c r="RKN58" s="31"/>
      <c r="RKO58" s="31"/>
      <c r="RKP58" s="31"/>
      <c r="RKQ58" s="31"/>
      <c r="RKR58" s="31"/>
      <c r="RKS58" s="31"/>
      <c r="RKT58" s="31"/>
      <c r="RKU58" s="31"/>
      <c r="RKV58" s="31"/>
      <c r="RKW58" s="31"/>
      <c r="RKX58" s="31"/>
      <c r="RKY58" s="31"/>
      <c r="RKZ58" s="31"/>
      <c r="RLA58" s="31"/>
      <c r="RLB58" s="31"/>
      <c r="RLC58" s="31"/>
      <c r="RLD58" s="31"/>
      <c r="RLE58" s="31"/>
      <c r="RLF58" s="31"/>
      <c r="RLG58" s="31"/>
      <c r="RLH58" s="31"/>
      <c r="RLI58" s="31"/>
      <c r="RLJ58" s="31"/>
      <c r="RLK58" s="31"/>
      <c r="RLL58" s="31"/>
      <c r="RLM58" s="31"/>
      <c r="RLN58" s="31"/>
      <c r="RLO58" s="31"/>
      <c r="RLP58" s="31"/>
      <c r="RLQ58" s="31"/>
      <c r="RLR58" s="31"/>
      <c r="RLS58" s="31"/>
      <c r="RLT58" s="31"/>
      <c r="RLU58" s="31"/>
      <c r="RLV58" s="31"/>
      <c r="RLW58" s="31"/>
      <c r="RLX58" s="31"/>
      <c r="RLY58" s="31"/>
      <c r="RLZ58" s="31"/>
      <c r="RMA58" s="31"/>
      <c r="RMB58" s="31"/>
      <c r="RMC58" s="31"/>
      <c r="RMD58" s="31"/>
      <c r="RME58" s="31"/>
      <c r="RMF58" s="31"/>
      <c r="RMG58" s="31"/>
      <c r="RMH58" s="31"/>
      <c r="RMI58" s="31"/>
      <c r="RMJ58" s="31"/>
      <c r="RMK58" s="31"/>
      <c r="RML58" s="31"/>
      <c r="RMM58" s="31"/>
      <c r="RMN58" s="31"/>
      <c r="RMO58" s="31"/>
      <c r="RMP58" s="31"/>
      <c r="RMQ58" s="31"/>
      <c r="RMR58" s="31"/>
      <c r="RMS58" s="31"/>
      <c r="RMT58" s="31"/>
      <c r="RMU58" s="31"/>
      <c r="RMV58" s="31"/>
      <c r="RMW58" s="31"/>
      <c r="RMX58" s="31"/>
      <c r="RMY58" s="31"/>
      <c r="RMZ58" s="31"/>
      <c r="RNA58" s="31"/>
      <c r="RNB58" s="31"/>
      <c r="RNC58" s="31"/>
      <c r="RND58" s="31"/>
      <c r="RNE58" s="31"/>
      <c r="RNF58" s="31"/>
      <c r="RNG58" s="31"/>
      <c r="RNH58" s="31"/>
      <c r="RNI58" s="31"/>
      <c r="RNJ58" s="31"/>
      <c r="RNK58" s="31"/>
      <c r="RNL58" s="31"/>
      <c r="RNM58" s="31"/>
      <c r="RNN58" s="31"/>
      <c r="RNO58" s="31"/>
      <c r="RNP58" s="31"/>
      <c r="RNQ58" s="31"/>
      <c r="RNR58" s="31"/>
      <c r="RNS58" s="31"/>
      <c r="RNT58" s="31"/>
      <c r="RNU58" s="31"/>
      <c r="RNV58" s="31"/>
      <c r="RNW58" s="31"/>
      <c r="RNX58" s="31"/>
      <c r="RNY58" s="31"/>
      <c r="RNZ58" s="31"/>
      <c r="ROA58" s="31"/>
      <c r="ROB58" s="31"/>
      <c r="ROC58" s="31"/>
      <c r="ROD58" s="31"/>
      <c r="ROE58" s="31"/>
      <c r="ROF58" s="31"/>
      <c r="ROG58" s="31"/>
      <c r="ROH58" s="31"/>
      <c r="ROI58" s="31"/>
      <c r="ROJ58" s="31"/>
      <c r="ROK58" s="31"/>
      <c r="ROL58" s="31"/>
      <c r="ROM58" s="31"/>
      <c r="RON58" s="31"/>
      <c r="ROO58" s="31"/>
      <c r="ROP58" s="31"/>
      <c r="ROQ58" s="31"/>
      <c r="ROR58" s="31"/>
      <c r="ROS58" s="31"/>
      <c r="ROT58" s="31"/>
      <c r="ROU58" s="31"/>
      <c r="ROV58" s="31"/>
      <c r="ROW58" s="31"/>
      <c r="ROX58" s="31"/>
      <c r="ROY58" s="31"/>
      <c r="ROZ58" s="31"/>
      <c r="RPA58" s="31"/>
      <c r="RPB58" s="31"/>
      <c r="RPC58" s="31"/>
      <c r="RPD58" s="31"/>
      <c r="RPE58" s="31"/>
      <c r="RPF58" s="31"/>
      <c r="RPG58" s="31"/>
      <c r="RPH58" s="31"/>
      <c r="RPI58" s="31"/>
      <c r="RPJ58" s="31"/>
      <c r="RPK58" s="31"/>
      <c r="RPL58" s="31"/>
      <c r="RPM58" s="31"/>
      <c r="RPN58" s="31"/>
      <c r="RPO58" s="31"/>
      <c r="RPP58" s="31"/>
      <c r="RPQ58" s="31"/>
      <c r="RPR58" s="31"/>
      <c r="RPS58" s="31"/>
      <c r="RPT58" s="31"/>
      <c r="RPU58" s="31"/>
      <c r="RPV58" s="31"/>
      <c r="RPW58" s="31"/>
      <c r="RPX58" s="31"/>
      <c r="RPY58" s="31"/>
      <c r="RPZ58" s="31"/>
      <c r="RQA58" s="31"/>
      <c r="RQB58" s="31"/>
      <c r="RQC58" s="31"/>
      <c r="RQD58" s="31"/>
      <c r="RQE58" s="31"/>
      <c r="RQF58" s="31"/>
      <c r="RQG58" s="31"/>
      <c r="RQH58" s="31"/>
      <c r="RQI58" s="31"/>
      <c r="RQJ58" s="31"/>
      <c r="RQK58" s="31"/>
      <c r="RQL58" s="31"/>
      <c r="RQM58" s="31"/>
      <c r="RQN58" s="31"/>
      <c r="RQO58" s="31"/>
      <c r="RQP58" s="31"/>
      <c r="RQQ58" s="31"/>
      <c r="RQR58" s="31"/>
      <c r="RQS58" s="31"/>
      <c r="RQT58" s="31"/>
      <c r="RQU58" s="31"/>
      <c r="RQV58" s="31"/>
      <c r="RQW58" s="31"/>
      <c r="RQX58" s="31"/>
      <c r="RQY58" s="31"/>
      <c r="RQZ58" s="31"/>
      <c r="RRA58" s="31"/>
      <c r="RRB58" s="31"/>
      <c r="RRC58" s="31"/>
      <c r="RRD58" s="31"/>
      <c r="RRE58" s="31"/>
      <c r="RRF58" s="31"/>
      <c r="RRG58" s="31"/>
      <c r="RRH58" s="31"/>
      <c r="RRI58" s="31"/>
      <c r="RRJ58" s="31"/>
      <c r="RRK58" s="31"/>
      <c r="RRL58" s="31"/>
      <c r="RRM58" s="31"/>
      <c r="RRN58" s="31"/>
      <c r="RRO58" s="31"/>
      <c r="RRP58" s="31"/>
      <c r="RRQ58" s="31"/>
      <c r="RRR58" s="31"/>
      <c r="RRS58" s="31"/>
      <c r="RRT58" s="31"/>
      <c r="RRU58" s="31"/>
      <c r="RRV58" s="31"/>
      <c r="RRW58" s="31"/>
      <c r="RRX58" s="31"/>
      <c r="RRY58" s="31"/>
      <c r="RRZ58" s="31"/>
      <c r="RSA58" s="31"/>
      <c r="RSB58" s="31"/>
      <c r="RSC58" s="31"/>
      <c r="RSD58" s="31"/>
      <c r="RSE58" s="31"/>
      <c r="RSF58" s="31"/>
      <c r="RSG58" s="31"/>
      <c r="RSH58" s="31"/>
      <c r="RSI58" s="31"/>
      <c r="RSJ58" s="31"/>
      <c r="RSK58" s="31"/>
      <c r="RSL58" s="31"/>
      <c r="RSM58" s="31"/>
      <c r="RSN58" s="31"/>
      <c r="RSO58" s="31"/>
      <c r="RSP58" s="31"/>
      <c r="RSQ58" s="31"/>
      <c r="RSR58" s="31"/>
      <c r="RSS58" s="31"/>
      <c r="RST58" s="31"/>
      <c r="RSU58" s="31"/>
      <c r="RSV58" s="31"/>
      <c r="RSW58" s="31"/>
      <c r="RSX58" s="31"/>
      <c r="RSY58" s="31"/>
      <c r="RSZ58" s="31"/>
      <c r="RTA58" s="31"/>
      <c r="RTB58" s="31"/>
      <c r="RTC58" s="31"/>
      <c r="RTD58" s="31"/>
      <c r="RTE58" s="31"/>
      <c r="RTF58" s="31"/>
      <c r="RTG58" s="31"/>
      <c r="RTH58" s="31"/>
      <c r="RTI58" s="31"/>
      <c r="RTJ58" s="31"/>
      <c r="RTK58" s="31"/>
      <c r="RTL58" s="31"/>
      <c r="RTM58" s="31"/>
      <c r="RTN58" s="31"/>
      <c r="RTO58" s="31"/>
      <c r="RTP58" s="31"/>
      <c r="RTQ58" s="31"/>
      <c r="RTR58" s="31"/>
      <c r="RTS58" s="31"/>
      <c r="RTT58" s="31"/>
      <c r="RTU58" s="31"/>
      <c r="RTV58" s="31"/>
      <c r="RTW58" s="31"/>
      <c r="RTX58" s="31"/>
      <c r="RTY58" s="31"/>
      <c r="RTZ58" s="31"/>
      <c r="RUA58" s="31"/>
      <c r="RUB58" s="31"/>
      <c r="RUC58" s="31"/>
      <c r="RUD58" s="31"/>
      <c r="RUE58" s="31"/>
      <c r="RUF58" s="31"/>
      <c r="RUG58" s="31"/>
      <c r="RUH58" s="31"/>
      <c r="RUI58" s="31"/>
      <c r="RUJ58" s="31"/>
      <c r="RUK58" s="31"/>
      <c r="RUL58" s="31"/>
      <c r="RUM58" s="31"/>
      <c r="RUN58" s="31"/>
      <c r="RUO58" s="31"/>
      <c r="RUP58" s="31"/>
      <c r="RUQ58" s="31"/>
      <c r="RUR58" s="31"/>
      <c r="RUS58" s="31"/>
      <c r="RUT58" s="31"/>
      <c r="RUU58" s="31"/>
      <c r="RUV58" s="31"/>
      <c r="RUW58" s="31"/>
      <c r="RUX58" s="31"/>
      <c r="RUY58" s="31"/>
      <c r="RUZ58" s="31"/>
      <c r="RVA58" s="31"/>
      <c r="RVB58" s="31"/>
      <c r="RVC58" s="31"/>
      <c r="RVD58" s="31"/>
      <c r="RVE58" s="31"/>
      <c r="RVF58" s="31"/>
      <c r="RVG58" s="31"/>
      <c r="RVH58" s="31"/>
      <c r="RVI58" s="31"/>
      <c r="RVJ58" s="31"/>
      <c r="RVK58" s="31"/>
      <c r="RVL58" s="31"/>
      <c r="RVM58" s="31"/>
      <c r="RVN58" s="31"/>
      <c r="RVO58" s="31"/>
      <c r="RVP58" s="31"/>
      <c r="RVQ58" s="31"/>
      <c r="RVR58" s="31"/>
      <c r="RVS58" s="31"/>
      <c r="RVT58" s="31"/>
      <c r="RVU58" s="31"/>
      <c r="RVV58" s="31"/>
      <c r="RVW58" s="31"/>
      <c r="RVX58" s="31"/>
      <c r="RVY58" s="31"/>
      <c r="RVZ58" s="31"/>
      <c r="RWA58" s="31"/>
      <c r="RWB58" s="31"/>
      <c r="RWC58" s="31"/>
      <c r="RWD58" s="31"/>
      <c r="RWE58" s="31"/>
      <c r="RWF58" s="31"/>
      <c r="RWG58" s="31"/>
      <c r="RWH58" s="31"/>
      <c r="RWI58" s="31"/>
      <c r="RWJ58" s="31"/>
      <c r="RWK58" s="31"/>
      <c r="RWL58" s="31"/>
      <c r="RWM58" s="31"/>
      <c r="RWN58" s="31"/>
      <c r="RWO58" s="31"/>
      <c r="RWP58" s="31"/>
      <c r="RWQ58" s="31"/>
      <c r="RWR58" s="31"/>
      <c r="RWS58" s="31"/>
      <c r="RWT58" s="31"/>
      <c r="RWU58" s="31"/>
      <c r="RWV58" s="31"/>
      <c r="RWW58" s="31"/>
      <c r="RWX58" s="31"/>
      <c r="RWY58" s="31"/>
      <c r="RWZ58" s="31"/>
      <c r="RXA58" s="31"/>
      <c r="RXB58" s="31"/>
      <c r="RXC58" s="31"/>
      <c r="RXD58" s="31"/>
      <c r="RXE58" s="31"/>
      <c r="RXF58" s="31"/>
      <c r="RXG58" s="31"/>
      <c r="RXH58" s="31"/>
      <c r="RXI58" s="31"/>
      <c r="RXJ58" s="31"/>
      <c r="RXK58" s="31"/>
      <c r="RXL58" s="31"/>
      <c r="RXM58" s="31"/>
      <c r="RXN58" s="31"/>
      <c r="RXO58" s="31"/>
      <c r="RXP58" s="31"/>
      <c r="RXQ58" s="31"/>
      <c r="RXR58" s="31"/>
      <c r="RXS58" s="31"/>
      <c r="RXT58" s="31"/>
      <c r="RXU58" s="31"/>
      <c r="RXV58" s="31"/>
      <c r="RXW58" s="31"/>
      <c r="RXX58" s="31"/>
      <c r="RXY58" s="31"/>
      <c r="RXZ58" s="31"/>
      <c r="RYA58" s="31"/>
      <c r="RYB58" s="31"/>
      <c r="RYC58" s="31"/>
      <c r="RYD58" s="31"/>
      <c r="RYE58" s="31"/>
      <c r="RYF58" s="31"/>
      <c r="RYG58" s="31"/>
      <c r="RYH58" s="31"/>
      <c r="RYI58" s="31"/>
      <c r="RYJ58" s="31"/>
      <c r="RYK58" s="31"/>
      <c r="RYL58" s="31"/>
      <c r="RYM58" s="31"/>
      <c r="RYN58" s="31"/>
      <c r="RYO58" s="31"/>
      <c r="RYP58" s="31"/>
      <c r="RYQ58" s="31"/>
      <c r="RYR58" s="31"/>
      <c r="RYS58" s="31"/>
      <c r="RYT58" s="31"/>
      <c r="RYU58" s="31"/>
      <c r="RYV58" s="31"/>
      <c r="RYW58" s="31"/>
      <c r="RYX58" s="31"/>
      <c r="RYY58" s="31"/>
      <c r="RYZ58" s="31"/>
      <c r="RZA58" s="31"/>
      <c r="RZB58" s="31"/>
      <c r="RZC58" s="31"/>
      <c r="RZD58" s="31"/>
      <c r="RZE58" s="31"/>
      <c r="RZF58" s="31"/>
      <c r="RZG58" s="31"/>
      <c r="RZH58" s="31"/>
      <c r="RZI58" s="31"/>
      <c r="RZJ58" s="31"/>
      <c r="RZK58" s="31"/>
      <c r="RZL58" s="31"/>
      <c r="RZM58" s="31"/>
      <c r="RZN58" s="31"/>
      <c r="RZO58" s="31"/>
      <c r="RZP58" s="31"/>
      <c r="RZQ58" s="31"/>
      <c r="RZR58" s="31"/>
      <c r="RZS58" s="31"/>
      <c r="RZT58" s="31"/>
      <c r="RZU58" s="31"/>
      <c r="RZV58" s="31"/>
      <c r="RZW58" s="31"/>
      <c r="RZX58" s="31"/>
      <c r="RZY58" s="31"/>
      <c r="RZZ58" s="31"/>
      <c r="SAA58" s="31"/>
      <c r="SAB58" s="31"/>
      <c r="SAC58" s="31"/>
      <c r="SAD58" s="31"/>
      <c r="SAE58" s="31"/>
      <c r="SAF58" s="31"/>
      <c r="SAG58" s="31"/>
      <c r="SAH58" s="31"/>
      <c r="SAI58" s="31"/>
      <c r="SAJ58" s="31"/>
      <c r="SAK58" s="31"/>
      <c r="SAL58" s="31"/>
      <c r="SAM58" s="31"/>
      <c r="SAN58" s="31"/>
      <c r="SAO58" s="31"/>
      <c r="SAP58" s="31"/>
      <c r="SAQ58" s="31"/>
      <c r="SAR58" s="31"/>
      <c r="SAS58" s="31"/>
      <c r="SAT58" s="31"/>
      <c r="SAU58" s="31"/>
      <c r="SAV58" s="31"/>
      <c r="SAW58" s="31"/>
      <c r="SAX58" s="31"/>
      <c r="SAY58" s="31"/>
      <c r="SAZ58" s="31"/>
      <c r="SBA58" s="31"/>
      <c r="SBB58" s="31"/>
      <c r="SBC58" s="31"/>
      <c r="SBD58" s="31"/>
      <c r="SBE58" s="31"/>
      <c r="SBF58" s="31"/>
      <c r="SBG58" s="31"/>
      <c r="SBH58" s="31"/>
      <c r="SBI58" s="31"/>
      <c r="SBJ58" s="31"/>
      <c r="SBK58" s="31"/>
      <c r="SBL58" s="31"/>
      <c r="SBM58" s="31"/>
      <c r="SBN58" s="31"/>
      <c r="SBO58" s="31"/>
      <c r="SBP58" s="31"/>
      <c r="SBQ58" s="31"/>
      <c r="SBR58" s="31"/>
      <c r="SBS58" s="31"/>
      <c r="SBT58" s="31"/>
      <c r="SBU58" s="31"/>
      <c r="SBV58" s="31"/>
      <c r="SBW58" s="31"/>
      <c r="SBX58" s="31"/>
      <c r="SBY58" s="31"/>
      <c r="SBZ58" s="31"/>
      <c r="SCA58" s="31"/>
      <c r="SCB58" s="31"/>
      <c r="SCC58" s="31"/>
      <c r="SCD58" s="31"/>
      <c r="SCE58" s="31"/>
      <c r="SCF58" s="31"/>
      <c r="SCG58" s="31"/>
      <c r="SCH58" s="31"/>
      <c r="SCI58" s="31"/>
      <c r="SCJ58" s="31"/>
      <c r="SCK58" s="31"/>
      <c r="SCL58" s="31"/>
      <c r="SCM58" s="31"/>
      <c r="SCN58" s="31"/>
      <c r="SCO58" s="31"/>
      <c r="SCP58" s="31"/>
      <c r="SCQ58" s="31"/>
      <c r="SCR58" s="31"/>
      <c r="SCS58" s="31"/>
      <c r="SCT58" s="31"/>
      <c r="SCU58" s="31"/>
      <c r="SCV58" s="31"/>
      <c r="SCW58" s="31"/>
      <c r="SCX58" s="31"/>
      <c r="SCY58" s="31"/>
      <c r="SCZ58" s="31"/>
      <c r="SDA58" s="31"/>
      <c r="SDB58" s="31"/>
      <c r="SDC58" s="31"/>
      <c r="SDD58" s="31"/>
      <c r="SDE58" s="31"/>
      <c r="SDF58" s="31"/>
      <c r="SDG58" s="31"/>
      <c r="SDH58" s="31"/>
      <c r="SDI58" s="31"/>
      <c r="SDJ58" s="31"/>
      <c r="SDK58" s="31"/>
      <c r="SDL58" s="31"/>
      <c r="SDM58" s="31"/>
      <c r="SDN58" s="31"/>
      <c r="SDO58" s="31"/>
      <c r="SDP58" s="31"/>
      <c r="SDQ58" s="31"/>
      <c r="SDR58" s="31"/>
      <c r="SDS58" s="31"/>
      <c r="SDT58" s="31"/>
      <c r="SDU58" s="31"/>
      <c r="SDV58" s="31"/>
      <c r="SDW58" s="31"/>
      <c r="SDX58" s="31"/>
      <c r="SDY58" s="31"/>
      <c r="SDZ58" s="31"/>
      <c r="SEA58" s="31"/>
      <c r="SEB58" s="31"/>
      <c r="SEC58" s="31"/>
      <c r="SED58" s="31"/>
      <c r="SEE58" s="31"/>
      <c r="SEF58" s="31"/>
      <c r="SEG58" s="31"/>
      <c r="SEH58" s="31"/>
      <c r="SEI58" s="31"/>
      <c r="SEJ58" s="31"/>
      <c r="SEK58" s="31"/>
      <c r="SEL58" s="31"/>
      <c r="SEM58" s="31"/>
      <c r="SEN58" s="31"/>
      <c r="SEO58" s="31"/>
      <c r="SEP58" s="31"/>
      <c r="SEQ58" s="31"/>
      <c r="SER58" s="31"/>
      <c r="SES58" s="31"/>
      <c r="SET58" s="31"/>
      <c r="SEU58" s="31"/>
      <c r="SEV58" s="31"/>
      <c r="SEW58" s="31"/>
      <c r="SEX58" s="31"/>
      <c r="SEY58" s="31"/>
      <c r="SEZ58" s="31"/>
      <c r="SFA58" s="31"/>
      <c r="SFB58" s="31"/>
      <c r="SFC58" s="31"/>
      <c r="SFD58" s="31"/>
      <c r="SFE58" s="31"/>
      <c r="SFF58" s="31"/>
      <c r="SFG58" s="31"/>
      <c r="SFH58" s="31"/>
      <c r="SFI58" s="31"/>
      <c r="SFJ58" s="31"/>
      <c r="SFK58" s="31"/>
      <c r="SFL58" s="31"/>
      <c r="SFM58" s="31"/>
      <c r="SFN58" s="31"/>
      <c r="SFO58" s="31"/>
      <c r="SFP58" s="31"/>
      <c r="SFQ58" s="31"/>
      <c r="SFR58" s="31"/>
      <c r="SFS58" s="31"/>
      <c r="SFT58" s="31"/>
      <c r="SFU58" s="31"/>
      <c r="SFV58" s="31"/>
      <c r="SFW58" s="31"/>
      <c r="SFX58" s="31"/>
      <c r="SFY58" s="31"/>
      <c r="SFZ58" s="31"/>
      <c r="SGA58" s="31"/>
      <c r="SGB58" s="31"/>
      <c r="SGC58" s="31"/>
      <c r="SGD58" s="31"/>
      <c r="SGE58" s="31"/>
      <c r="SGF58" s="31"/>
      <c r="SGG58" s="31"/>
      <c r="SGH58" s="31"/>
      <c r="SGI58" s="31"/>
      <c r="SGJ58" s="31"/>
      <c r="SGK58" s="31"/>
      <c r="SGL58" s="31"/>
      <c r="SGM58" s="31"/>
      <c r="SGN58" s="31"/>
      <c r="SGO58" s="31"/>
      <c r="SGP58" s="31"/>
      <c r="SGQ58" s="31"/>
      <c r="SGR58" s="31"/>
      <c r="SGS58" s="31"/>
      <c r="SGT58" s="31"/>
      <c r="SGU58" s="31"/>
      <c r="SGV58" s="31"/>
      <c r="SGW58" s="31"/>
      <c r="SGX58" s="31"/>
      <c r="SGY58" s="31"/>
      <c r="SGZ58" s="31"/>
      <c r="SHA58" s="31"/>
      <c r="SHB58" s="31"/>
      <c r="SHC58" s="31"/>
      <c r="SHD58" s="31"/>
      <c r="SHE58" s="31"/>
      <c r="SHF58" s="31"/>
      <c r="SHG58" s="31"/>
      <c r="SHH58" s="31"/>
      <c r="SHI58" s="31"/>
      <c r="SHJ58" s="31"/>
      <c r="SHK58" s="31"/>
      <c r="SHL58" s="31"/>
      <c r="SHM58" s="31"/>
      <c r="SHN58" s="31"/>
      <c r="SHO58" s="31"/>
      <c r="SHP58" s="31"/>
      <c r="SHQ58" s="31"/>
      <c r="SHR58" s="31"/>
      <c r="SHS58" s="31"/>
      <c r="SHT58" s="31"/>
      <c r="SHU58" s="31"/>
      <c r="SHV58" s="31"/>
      <c r="SHW58" s="31"/>
      <c r="SHX58" s="31"/>
      <c r="SHY58" s="31"/>
      <c r="SHZ58" s="31"/>
      <c r="SIA58" s="31"/>
      <c r="SIB58" s="31"/>
      <c r="SIC58" s="31"/>
      <c r="SID58" s="31"/>
      <c r="SIE58" s="31"/>
      <c r="SIF58" s="31"/>
      <c r="SIG58" s="31"/>
      <c r="SIH58" s="31"/>
      <c r="SII58" s="31"/>
      <c r="SIJ58" s="31"/>
      <c r="SIK58" s="31"/>
      <c r="SIL58" s="31"/>
      <c r="SIM58" s="31"/>
      <c r="SIN58" s="31"/>
      <c r="SIO58" s="31"/>
      <c r="SIP58" s="31"/>
      <c r="SIQ58" s="31"/>
      <c r="SIR58" s="31"/>
      <c r="SIS58" s="31"/>
      <c r="SIT58" s="31"/>
      <c r="SIU58" s="31"/>
      <c r="SIV58" s="31"/>
      <c r="SIW58" s="31"/>
      <c r="SIX58" s="31"/>
      <c r="SIY58" s="31"/>
      <c r="SIZ58" s="31"/>
      <c r="SJA58" s="31"/>
      <c r="SJB58" s="31"/>
      <c r="SJC58" s="31"/>
      <c r="SJD58" s="31"/>
      <c r="SJE58" s="31"/>
      <c r="SJF58" s="31"/>
      <c r="SJG58" s="31"/>
      <c r="SJH58" s="31"/>
      <c r="SJI58" s="31"/>
      <c r="SJJ58" s="31"/>
      <c r="SJK58" s="31"/>
      <c r="SJL58" s="31"/>
      <c r="SJM58" s="31"/>
      <c r="SJN58" s="31"/>
      <c r="SJO58" s="31"/>
      <c r="SJP58" s="31"/>
      <c r="SJQ58" s="31"/>
      <c r="SJR58" s="31"/>
      <c r="SJS58" s="31"/>
      <c r="SJT58" s="31"/>
      <c r="SJU58" s="31"/>
      <c r="SJV58" s="31"/>
      <c r="SJW58" s="31"/>
      <c r="SJX58" s="31"/>
      <c r="SJY58" s="31"/>
      <c r="SJZ58" s="31"/>
      <c r="SKA58" s="31"/>
      <c r="SKB58" s="31"/>
      <c r="SKC58" s="31"/>
      <c r="SKD58" s="31"/>
      <c r="SKE58" s="31"/>
      <c r="SKF58" s="31"/>
      <c r="SKG58" s="31"/>
      <c r="SKH58" s="31"/>
      <c r="SKI58" s="31"/>
      <c r="SKJ58" s="31"/>
      <c r="SKK58" s="31"/>
      <c r="SKL58" s="31"/>
      <c r="SKM58" s="31"/>
      <c r="SKN58" s="31"/>
      <c r="SKO58" s="31"/>
      <c r="SKP58" s="31"/>
      <c r="SKQ58" s="31"/>
      <c r="SKR58" s="31"/>
      <c r="SKS58" s="31"/>
      <c r="SKT58" s="31"/>
      <c r="SKU58" s="31"/>
      <c r="SKV58" s="31"/>
      <c r="SKW58" s="31"/>
      <c r="SKX58" s="31"/>
      <c r="SKY58" s="31"/>
      <c r="SKZ58" s="31"/>
      <c r="SLA58" s="31"/>
      <c r="SLB58" s="31"/>
      <c r="SLC58" s="31"/>
      <c r="SLD58" s="31"/>
      <c r="SLE58" s="31"/>
      <c r="SLF58" s="31"/>
      <c r="SLG58" s="31"/>
      <c r="SLH58" s="31"/>
      <c r="SLI58" s="31"/>
      <c r="SLJ58" s="31"/>
      <c r="SLK58" s="31"/>
      <c r="SLL58" s="31"/>
      <c r="SLM58" s="31"/>
      <c r="SLN58" s="31"/>
      <c r="SLO58" s="31"/>
      <c r="SLP58" s="31"/>
      <c r="SLQ58" s="31"/>
      <c r="SLR58" s="31"/>
      <c r="SLS58" s="31"/>
      <c r="SLT58" s="31"/>
      <c r="SLU58" s="31"/>
      <c r="SLV58" s="31"/>
      <c r="SLW58" s="31"/>
      <c r="SLX58" s="31"/>
      <c r="SLY58" s="31"/>
      <c r="SLZ58" s="31"/>
      <c r="SMA58" s="31"/>
      <c r="SMB58" s="31"/>
      <c r="SMC58" s="31"/>
      <c r="SMD58" s="31"/>
      <c r="SME58" s="31"/>
      <c r="SMF58" s="31"/>
      <c r="SMG58" s="31"/>
      <c r="SMH58" s="31"/>
      <c r="SMI58" s="31"/>
      <c r="SMJ58" s="31"/>
      <c r="SMK58" s="31"/>
      <c r="SML58" s="31"/>
      <c r="SMM58" s="31"/>
      <c r="SMN58" s="31"/>
      <c r="SMO58" s="31"/>
      <c r="SMP58" s="31"/>
      <c r="SMQ58" s="31"/>
      <c r="SMR58" s="31"/>
      <c r="SMS58" s="31"/>
      <c r="SMT58" s="31"/>
      <c r="SMU58" s="31"/>
      <c r="SMV58" s="31"/>
      <c r="SMW58" s="31"/>
      <c r="SMX58" s="31"/>
      <c r="SMY58" s="31"/>
      <c r="SMZ58" s="31"/>
      <c r="SNA58" s="31"/>
      <c r="SNB58" s="31"/>
      <c r="SNC58" s="31"/>
      <c r="SND58" s="31"/>
      <c r="SNE58" s="31"/>
      <c r="SNF58" s="31"/>
      <c r="SNG58" s="31"/>
      <c r="SNH58" s="31"/>
      <c r="SNI58" s="31"/>
      <c r="SNJ58" s="31"/>
      <c r="SNK58" s="31"/>
      <c r="SNL58" s="31"/>
      <c r="SNM58" s="31"/>
      <c r="SNN58" s="31"/>
      <c r="SNO58" s="31"/>
      <c r="SNP58" s="31"/>
      <c r="SNQ58" s="31"/>
      <c r="SNR58" s="31"/>
      <c r="SNS58" s="31"/>
      <c r="SNT58" s="31"/>
      <c r="SNU58" s="31"/>
      <c r="SNV58" s="31"/>
      <c r="SNW58" s="31"/>
      <c r="SNX58" s="31"/>
      <c r="SNY58" s="31"/>
      <c r="SNZ58" s="31"/>
      <c r="SOA58" s="31"/>
      <c r="SOB58" s="31"/>
      <c r="SOC58" s="31"/>
      <c r="SOD58" s="31"/>
      <c r="SOE58" s="31"/>
      <c r="SOF58" s="31"/>
      <c r="SOG58" s="31"/>
      <c r="SOH58" s="31"/>
      <c r="SOI58" s="31"/>
      <c r="SOJ58" s="31"/>
      <c r="SOK58" s="31"/>
      <c r="SOL58" s="31"/>
      <c r="SOM58" s="31"/>
      <c r="SON58" s="31"/>
      <c r="SOO58" s="31"/>
      <c r="SOP58" s="31"/>
      <c r="SOQ58" s="31"/>
      <c r="SOR58" s="31"/>
      <c r="SOS58" s="31"/>
      <c r="SOT58" s="31"/>
      <c r="SOU58" s="31"/>
      <c r="SOV58" s="31"/>
      <c r="SOW58" s="31"/>
      <c r="SOX58" s="31"/>
      <c r="SOY58" s="31"/>
      <c r="SOZ58" s="31"/>
      <c r="SPA58" s="31"/>
      <c r="SPB58" s="31"/>
      <c r="SPC58" s="31"/>
      <c r="SPD58" s="31"/>
      <c r="SPE58" s="31"/>
      <c r="SPF58" s="31"/>
      <c r="SPG58" s="31"/>
      <c r="SPH58" s="31"/>
      <c r="SPI58" s="31"/>
      <c r="SPJ58" s="31"/>
      <c r="SPK58" s="31"/>
      <c r="SPL58" s="31"/>
      <c r="SPM58" s="31"/>
      <c r="SPN58" s="31"/>
      <c r="SPO58" s="31"/>
      <c r="SPP58" s="31"/>
      <c r="SPQ58" s="31"/>
      <c r="SPR58" s="31"/>
      <c r="SPS58" s="31"/>
      <c r="SPT58" s="31"/>
      <c r="SPU58" s="31"/>
      <c r="SPV58" s="31"/>
      <c r="SPW58" s="31"/>
      <c r="SPX58" s="31"/>
      <c r="SPY58" s="31"/>
      <c r="SPZ58" s="31"/>
      <c r="SQA58" s="31"/>
      <c r="SQB58" s="31"/>
      <c r="SQC58" s="31"/>
      <c r="SQD58" s="31"/>
      <c r="SQE58" s="31"/>
      <c r="SQF58" s="31"/>
      <c r="SQG58" s="31"/>
      <c r="SQH58" s="31"/>
      <c r="SQI58" s="31"/>
      <c r="SQJ58" s="31"/>
      <c r="SQK58" s="31"/>
      <c r="SQL58" s="31"/>
      <c r="SQM58" s="31"/>
      <c r="SQN58" s="31"/>
      <c r="SQO58" s="31"/>
      <c r="SQP58" s="31"/>
      <c r="SQQ58" s="31"/>
      <c r="SQR58" s="31"/>
      <c r="SQS58" s="31"/>
      <c r="SQT58" s="31"/>
      <c r="SQU58" s="31"/>
      <c r="SQV58" s="31"/>
      <c r="SQW58" s="31"/>
      <c r="SQX58" s="31"/>
      <c r="SQY58" s="31"/>
      <c r="SQZ58" s="31"/>
      <c r="SRA58" s="31"/>
      <c r="SRB58" s="31"/>
      <c r="SRC58" s="31"/>
      <c r="SRD58" s="31"/>
      <c r="SRE58" s="31"/>
      <c r="SRF58" s="31"/>
      <c r="SRG58" s="31"/>
      <c r="SRH58" s="31"/>
      <c r="SRI58" s="31"/>
      <c r="SRJ58" s="31"/>
      <c r="SRK58" s="31"/>
      <c r="SRL58" s="31"/>
      <c r="SRM58" s="31"/>
      <c r="SRN58" s="31"/>
      <c r="SRO58" s="31"/>
      <c r="SRP58" s="31"/>
      <c r="SRQ58" s="31"/>
      <c r="SRR58" s="31"/>
      <c r="SRS58" s="31"/>
      <c r="SRT58" s="31"/>
      <c r="SRU58" s="31"/>
      <c r="SRV58" s="31"/>
      <c r="SRW58" s="31"/>
      <c r="SRX58" s="31"/>
      <c r="SRY58" s="31"/>
      <c r="SRZ58" s="31"/>
      <c r="SSA58" s="31"/>
      <c r="SSB58" s="31"/>
      <c r="SSC58" s="31"/>
      <c r="SSD58" s="31"/>
      <c r="SSE58" s="31"/>
      <c r="SSF58" s="31"/>
      <c r="SSG58" s="31"/>
      <c r="SSH58" s="31"/>
      <c r="SSI58" s="31"/>
      <c r="SSJ58" s="31"/>
      <c r="SSK58" s="31"/>
      <c r="SSL58" s="31"/>
      <c r="SSM58" s="31"/>
      <c r="SSN58" s="31"/>
      <c r="SSO58" s="31"/>
      <c r="SSP58" s="31"/>
      <c r="SSQ58" s="31"/>
      <c r="SSR58" s="31"/>
      <c r="SSS58" s="31"/>
      <c r="SST58" s="31"/>
      <c r="SSU58" s="31"/>
      <c r="SSV58" s="31"/>
      <c r="SSW58" s="31"/>
      <c r="SSX58" s="31"/>
      <c r="SSY58" s="31"/>
      <c r="SSZ58" s="31"/>
      <c r="STA58" s="31"/>
      <c r="STB58" s="31"/>
      <c r="STC58" s="31"/>
      <c r="STD58" s="31"/>
      <c r="STE58" s="31"/>
      <c r="STF58" s="31"/>
      <c r="STG58" s="31"/>
      <c r="STH58" s="31"/>
      <c r="STI58" s="31"/>
      <c r="STJ58" s="31"/>
      <c r="STK58" s="31"/>
      <c r="STL58" s="31"/>
      <c r="STM58" s="31"/>
      <c r="STN58" s="31"/>
      <c r="STO58" s="31"/>
      <c r="STP58" s="31"/>
      <c r="STQ58" s="31"/>
      <c r="STR58" s="31"/>
      <c r="STS58" s="31"/>
      <c r="STT58" s="31"/>
      <c r="STU58" s="31"/>
      <c r="STV58" s="31"/>
      <c r="STW58" s="31"/>
      <c r="STX58" s="31"/>
      <c r="STY58" s="31"/>
      <c r="STZ58" s="31"/>
      <c r="SUA58" s="31"/>
      <c r="SUB58" s="31"/>
      <c r="SUC58" s="31"/>
      <c r="SUD58" s="31"/>
      <c r="SUE58" s="31"/>
      <c r="SUF58" s="31"/>
      <c r="SUG58" s="31"/>
      <c r="SUH58" s="31"/>
      <c r="SUI58" s="31"/>
      <c r="SUJ58" s="31"/>
      <c r="SUK58" s="31"/>
      <c r="SUL58" s="31"/>
      <c r="SUM58" s="31"/>
      <c r="SUN58" s="31"/>
      <c r="SUO58" s="31"/>
      <c r="SUP58" s="31"/>
      <c r="SUQ58" s="31"/>
      <c r="SUR58" s="31"/>
      <c r="SUS58" s="31"/>
      <c r="SUT58" s="31"/>
      <c r="SUU58" s="31"/>
      <c r="SUV58" s="31"/>
      <c r="SUW58" s="31"/>
      <c r="SUX58" s="31"/>
      <c r="SUY58" s="31"/>
      <c r="SUZ58" s="31"/>
      <c r="SVA58" s="31"/>
      <c r="SVB58" s="31"/>
      <c r="SVC58" s="31"/>
      <c r="SVD58" s="31"/>
      <c r="SVE58" s="31"/>
      <c r="SVF58" s="31"/>
      <c r="SVG58" s="31"/>
      <c r="SVH58" s="31"/>
      <c r="SVI58" s="31"/>
      <c r="SVJ58" s="31"/>
      <c r="SVK58" s="31"/>
      <c r="SVL58" s="31"/>
      <c r="SVM58" s="31"/>
      <c r="SVN58" s="31"/>
      <c r="SVO58" s="31"/>
      <c r="SVP58" s="31"/>
      <c r="SVQ58" s="31"/>
      <c r="SVR58" s="31"/>
      <c r="SVS58" s="31"/>
      <c r="SVT58" s="31"/>
      <c r="SVU58" s="31"/>
      <c r="SVV58" s="31"/>
      <c r="SVW58" s="31"/>
      <c r="SVX58" s="31"/>
      <c r="SVY58" s="31"/>
      <c r="SVZ58" s="31"/>
      <c r="SWA58" s="31"/>
      <c r="SWB58" s="31"/>
      <c r="SWC58" s="31"/>
      <c r="SWD58" s="31"/>
      <c r="SWE58" s="31"/>
      <c r="SWF58" s="31"/>
      <c r="SWG58" s="31"/>
      <c r="SWH58" s="31"/>
      <c r="SWI58" s="31"/>
      <c r="SWJ58" s="31"/>
      <c r="SWK58" s="31"/>
      <c r="SWL58" s="31"/>
      <c r="SWM58" s="31"/>
      <c r="SWN58" s="31"/>
      <c r="SWO58" s="31"/>
      <c r="SWP58" s="31"/>
      <c r="SWQ58" s="31"/>
      <c r="SWR58" s="31"/>
      <c r="SWS58" s="31"/>
      <c r="SWT58" s="31"/>
      <c r="SWU58" s="31"/>
      <c r="SWV58" s="31"/>
      <c r="SWW58" s="31"/>
      <c r="SWX58" s="31"/>
      <c r="SWY58" s="31"/>
      <c r="SWZ58" s="31"/>
      <c r="SXA58" s="31"/>
      <c r="SXB58" s="31"/>
      <c r="SXC58" s="31"/>
      <c r="SXD58" s="31"/>
      <c r="SXE58" s="31"/>
      <c r="SXF58" s="31"/>
      <c r="SXG58" s="31"/>
      <c r="SXH58" s="31"/>
      <c r="SXI58" s="31"/>
      <c r="SXJ58" s="31"/>
      <c r="SXK58" s="31"/>
      <c r="SXL58" s="31"/>
      <c r="SXM58" s="31"/>
      <c r="SXN58" s="31"/>
      <c r="SXO58" s="31"/>
      <c r="SXP58" s="31"/>
      <c r="SXQ58" s="31"/>
      <c r="SXR58" s="31"/>
      <c r="SXS58" s="31"/>
      <c r="SXT58" s="31"/>
      <c r="SXU58" s="31"/>
      <c r="SXV58" s="31"/>
      <c r="SXW58" s="31"/>
      <c r="SXX58" s="31"/>
      <c r="SXY58" s="31"/>
      <c r="SXZ58" s="31"/>
      <c r="SYA58" s="31"/>
      <c r="SYB58" s="31"/>
      <c r="SYC58" s="31"/>
      <c r="SYD58" s="31"/>
      <c r="SYE58" s="31"/>
      <c r="SYF58" s="31"/>
      <c r="SYG58" s="31"/>
      <c r="SYH58" s="31"/>
      <c r="SYI58" s="31"/>
      <c r="SYJ58" s="31"/>
      <c r="SYK58" s="31"/>
      <c r="SYL58" s="31"/>
      <c r="SYM58" s="31"/>
      <c r="SYN58" s="31"/>
      <c r="SYO58" s="31"/>
      <c r="SYP58" s="31"/>
      <c r="SYQ58" s="31"/>
      <c r="SYR58" s="31"/>
      <c r="SYS58" s="31"/>
      <c r="SYT58" s="31"/>
      <c r="SYU58" s="31"/>
      <c r="SYV58" s="31"/>
      <c r="SYW58" s="31"/>
      <c r="SYX58" s="31"/>
      <c r="SYY58" s="31"/>
      <c r="SYZ58" s="31"/>
      <c r="SZA58" s="31"/>
      <c r="SZB58" s="31"/>
      <c r="SZC58" s="31"/>
      <c r="SZD58" s="31"/>
      <c r="SZE58" s="31"/>
      <c r="SZF58" s="31"/>
      <c r="SZG58" s="31"/>
      <c r="SZH58" s="31"/>
      <c r="SZI58" s="31"/>
      <c r="SZJ58" s="31"/>
      <c r="SZK58" s="31"/>
      <c r="SZL58" s="31"/>
      <c r="SZM58" s="31"/>
      <c r="SZN58" s="31"/>
      <c r="SZO58" s="31"/>
      <c r="SZP58" s="31"/>
      <c r="SZQ58" s="31"/>
      <c r="SZR58" s="31"/>
      <c r="SZS58" s="31"/>
      <c r="SZT58" s="31"/>
      <c r="SZU58" s="31"/>
      <c r="SZV58" s="31"/>
      <c r="SZW58" s="31"/>
      <c r="SZX58" s="31"/>
      <c r="SZY58" s="31"/>
      <c r="SZZ58" s="31"/>
      <c r="TAA58" s="31"/>
      <c r="TAB58" s="31"/>
      <c r="TAC58" s="31"/>
      <c r="TAD58" s="31"/>
      <c r="TAE58" s="31"/>
      <c r="TAF58" s="31"/>
      <c r="TAG58" s="31"/>
      <c r="TAH58" s="31"/>
      <c r="TAI58" s="31"/>
      <c r="TAJ58" s="31"/>
      <c r="TAK58" s="31"/>
      <c r="TAL58" s="31"/>
      <c r="TAM58" s="31"/>
      <c r="TAN58" s="31"/>
      <c r="TAO58" s="31"/>
      <c r="TAP58" s="31"/>
      <c r="TAQ58" s="31"/>
      <c r="TAR58" s="31"/>
      <c r="TAS58" s="31"/>
      <c r="TAT58" s="31"/>
      <c r="TAU58" s="31"/>
      <c r="TAV58" s="31"/>
      <c r="TAW58" s="31"/>
      <c r="TAX58" s="31"/>
      <c r="TAY58" s="31"/>
      <c r="TAZ58" s="31"/>
      <c r="TBA58" s="31"/>
      <c r="TBB58" s="31"/>
      <c r="TBC58" s="31"/>
      <c r="TBD58" s="31"/>
      <c r="TBE58" s="31"/>
      <c r="TBF58" s="31"/>
      <c r="TBG58" s="31"/>
      <c r="TBH58" s="31"/>
      <c r="TBI58" s="31"/>
      <c r="TBJ58" s="31"/>
      <c r="TBK58" s="31"/>
      <c r="TBL58" s="31"/>
      <c r="TBM58" s="31"/>
      <c r="TBN58" s="31"/>
      <c r="TBO58" s="31"/>
      <c r="TBP58" s="31"/>
      <c r="TBQ58" s="31"/>
      <c r="TBR58" s="31"/>
      <c r="TBS58" s="31"/>
      <c r="TBT58" s="31"/>
      <c r="TBU58" s="31"/>
      <c r="TBV58" s="31"/>
      <c r="TBW58" s="31"/>
      <c r="TBX58" s="31"/>
      <c r="TBY58" s="31"/>
      <c r="TBZ58" s="31"/>
      <c r="TCA58" s="31"/>
      <c r="TCB58" s="31"/>
      <c r="TCC58" s="31"/>
      <c r="TCD58" s="31"/>
      <c r="TCE58" s="31"/>
      <c r="TCF58" s="31"/>
      <c r="TCG58" s="31"/>
      <c r="TCH58" s="31"/>
      <c r="TCI58" s="31"/>
      <c r="TCJ58" s="31"/>
      <c r="TCK58" s="31"/>
      <c r="TCL58" s="31"/>
      <c r="TCM58" s="31"/>
      <c r="TCN58" s="31"/>
      <c r="TCO58" s="31"/>
      <c r="TCP58" s="31"/>
      <c r="TCQ58" s="31"/>
      <c r="TCR58" s="31"/>
      <c r="TCS58" s="31"/>
      <c r="TCT58" s="31"/>
      <c r="TCU58" s="31"/>
      <c r="TCV58" s="31"/>
      <c r="TCW58" s="31"/>
      <c r="TCX58" s="31"/>
      <c r="TCY58" s="31"/>
      <c r="TCZ58" s="31"/>
      <c r="TDA58" s="31"/>
      <c r="TDB58" s="31"/>
      <c r="TDC58" s="31"/>
      <c r="TDD58" s="31"/>
      <c r="TDE58" s="31"/>
      <c r="TDF58" s="31"/>
      <c r="TDG58" s="31"/>
      <c r="TDH58" s="31"/>
      <c r="TDI58" s="31"/>
      <c r="TDJ58" s="31"/>
      <c r="TDK58" s="31"/>
      <c r="TDL58" s="31"/>
      <c r="TDM58" s="31"/>
      <c r="TDN58" s="31"/>
      <c r="TDO58" s="31"/>
      <c r="TDP58" s="31"/>
      <c r="TDQ58" s="31"/>
      <c r="TDR58" s="31"/>
      <c r="TDS58" s="31"/>
      <c r="TDT58" s="31"/>
      <c r="TDU58" s="31"/>
      <c r="TDV58" s="31"/>
      <c r="TDW58" s="31"/>
      <c r="TDX58" s="31"/>
      <c r="TDY58" s="31"/>
      <c r="TDZ58" s="31"/>
      <c r="TEA58" s="31"/>
      <c r="TEB58" s="31"/>
      <c r="TEC58" s="31"/>
      <c r="TED58" s="31"/>
      <c r="TEE58" s="31"/>
      <c r="TEF58" s="31"/>
      <c r="TEG58" s="31"/>
      <c r="TEH58" s="31"/>
      <c r="TEI58" s="31"/>
      <c r="TEJ58" s="31"/>
      <c r="TEK58" s="31"/>
      <c r="TEL58" s="31"/>
      <c r="TEM58" s="31"/>
      <c r="TEN58" s="31"/>
      <c r="TEO58" s="31"/>
      <c r="TEP58" s="31"/>
      <c r="TEQ58" s="31"/>
      <c r="TER58" s="31"/>
      <c r="TES58" s="31"/>
      <c r="TET58" s="31"/>
      <c r="TEU58" s="31"/>
      <c r="TEV58" s="31"/>
      <c r="TEW58" s="31"/>
      <c r="TEX58" s="31"/>
      <c r="TEY58" s="31"/>
      <c r="TEZ58" s="31"/>
      <c r="TFA58" s="31"/>
      <c r="TFB58" s="31"/>
      <c r="TFC58" s="31"/>
      <c r="TFD58" s="31"/>
      <c r="TFE58" s="31"/>
      <c r="TFF58" s="31"/>
      <c r="TFG58" s="31"/>
      <c r="TFH58" s="31"/>
      <c r="TFI58" s="31"/>
      <c r="TFJ58" s="31"/>
      <c r="TFK58" s="31"/>
      <c r="TFL58" s="31"/>
      <c r="TFM58" s="31"/>
      <c r="TFN58" s="31"/>
      <c r="TFO58" s="31"/>
      <c r="TFP58" s="31"/>
      <c r="TFQ58" s="31"/>
      <c r="TFR58" s="31"/>
      <c r="TFS58" s="31"/>
      <c r="TFT58" s="31"/>
      <c r="TFU58" s="31"/>
      <c r="TFV58" s="31"/>
      <c r="TFW58" s="31"/>
      <c r="TFX58" s="31"/>
      <c r="TFY58" s="31"/>
      <c r="TFZ58" s="31"/>
      <c r="TGA58" s="31"/>
      <c r="TGB58" s="31"/>
      <c r="TGC58" s="31"/>
      <c r="TGD58" s="31"/>
      <c r="TGE58" s="31"/>
      <c r="TGF58" s="31"/>
      <c r="TGG58" s="31"/>
      <c r="TGH58" s="31"/>
      <c r="TGI58" s="31"/>
      <c r="TGJ58" s="31"/>
      <c r="TGK58" s="31"/>
      <c r="TGL58" s="31"/>
      <c r="TGM58" s="31"/>
      <c r="TGN58" s="31"/>
      <c r="TGO58" s="31"/>
      <c r="TGP58" s="31"/>
      <c r="TGQ58" s="31"/>
      <c r="TGR58" s="31"/>
      <c r="TGS58" s="31"/>
      <c r="TGT58" s="31"/>
      <c r="TGU58" s="31"/>
      <c r="TGV58" s="31"/>
      <c r="TGW58" s="31"/>
      <c r="TGX58" s="31"/>
      <c r="TGY58" s="31"/>
      <c r="TGZ58" s="31"/>
      <c r="THA58" s="31"/>
      <c r="THB58" s="31"/>
      <c r="THC58" s="31"/>
      <c r="THD58" s="31"/>
      <c r="THE58" s="31"/>
      <c r="THF58" s="31"/>
      <c r="THG58" s="31"/>
      <c r="THH58" s="31"/>
      <c r="THI58" s="31"/>
      <c r="THJ58" s="31"/>
      <c r="THK58" s="31"/>
      <c r="THL58" s="31"/>
      <c r="THM58" s="31"/>
      <c r="THN58" s="31"/>
      <c r="THO58" s="31"/>
      <c r="THP58" s="31"/>
      <c r="THQ58" s="31"/>
      <c r="THR58" s="31"/>
      <c r="THS58" s="31"/>
      <c r="THT58" s="31"/>
      <c r="THU58" s="31"/>
      <c r="THV58" s="31"/>
      <c r="THW58" s="31"/>
      <c r="THX58" s="31"/>
      <c r="THY58" s="31"/>
      <c r="THZ58" s="31"/>
      <c r="TIA58" s="31"/>
      <c r="TIB58" s="31"/>
      <c r="TIC58" s="31"/>
      <c r="TID58" s="31"/>
      <c r="TIE58" s="31"/>
      <c r="TIF58" s="31"/>
      <c r="TIG58" s="31"/>
      <c r="TIH58" s="31"/>
      <c r="TII58" s="31"/>
      <c r="TIJ58" s="31"/>
      <c r="TIK58" s="31"/>
      <c r="TIL58" s="31"/>
      <c r="TIM58" s="31"/>
      <c r="TIN58" s="31"/>
      <c r="TIO58" s="31"/>
      <c r="TIP58" s="31"/>
      <c r="TIQ58" s="31"/>
      <c r="TIR58" s="31"/>
      <c r="TIS58" s="31"/>
      <c r="TIT58" s="31"/>
      <c r="TIU58" s="31"/>
      <c r="TIV58" s="31"/>
      <c r="TIW58" s="31"/>
      <c r="TIX58" s="31"/>
      <c r="TIY58" s="31"/>
      <c r="TIZ58" s="31"/>
      <c r="TJA58" s="31"/>
      <c r="TJB58" s="31"/>
      <c r="TJC58" s="31"/>
      <c r="TJD58" s="31"/>
      <c r="TJE58" s="31"/>
      <c r="TJF58" s="31"/>
      <c r="TJG58" s="31"/>
      <c r="TJH58" s="31"/>
      <c r="TJI58" s="31"/>
      <c r="TJJ58" s="31"/>
      <c r="TJK58" s="31"/>
      <c r="TJL58" s="31"/>
      <c r="TJM58" s="31"/>
      <c r="TJN58" s="31"/>
      <c r="TJO58" s="31"/>
      <c r="TJP58" s="31"/>
      <c r="TJQ58" s="31"/>
      <c r="TJR58" s="31"/>
      <c r="TJS58" s="31"/>
      <c r="TJT58" s="31"/>
      <c r="TJU58" s="31"/>
      <c r="TJV58" s="31"/>
      <c r="TJW58" s="31"/>
      <c r="TJX58" s="31"/>
      <c r="TJY58" s="31"/>
      <c r="TJZ58" s="31"/>
      <c r="TKA58" s="31"/>
      <c r="TKB58" s="31"/>
      <c r="TKC58" s="31"/>
      <c r="TKD58" s="31"/>
      <c r="TKE58" s="31"/>
      <c r="TKF58" s="31"/>
      <c r="TKG58" s="31"/>
      <c r="TKH58" s="31"/>
      <c r="TKI58" s="31"/>
      <c r="TKJ58" s="31"/>
      <c r="TKK58" s="31"/>
      <c r="TKL58" s="31"/>
      <c r="TKM58" s="31"/>
      <c r="TKN58" s="31"/>
      <c r="TKO58" s="31"/>
      <c r="TKP58" s="31"/>
      <c r="TKQ58" s="31"/>
      <c r="TKR58" s="31"/>
      <c r="TKS58" s="31"/>
      <c r="TKT58" s="31"/>
      <c r="TKU58" s="31"/>
      <c r="TKV58" s="31"/>
      <c r="TKW58" s="31"/>
      <c r="TKX58" s="31"/>
      <c r="TKY58" s="31"/>
      <c r="TKZ58" s="31"/>
      <c r="TLA58" s="31"/>
      <c r="TLB58" s="31"/>
      <c r="TLC58" s="31"/>
      <c r="TLD58" s="31"/>
      <c r="TLE58" s="31"/>
      <c r="TLF58" s="31"/>
      <c r="TLG58" s="31"/>
      <c r="TLH58" s="31"/>
      <c r="TLI58" s="31"/>
      <c r="TLJ58" s="31"/>
      <c r="TLK58" s="31"/>
      <c r="TLL58" s="31"/>
      <c r="TLM58" s="31"/>
      <c r="TLN58" s="31"/>
      <c r="TLO58" s="31"/>
      <c r="TLP58" s="31"/>
      <c r="TLQ58" s="31"/>
      <c r="TLR58" s="31"/>
      <c r="TLS58" s="31"/>
      <c r="TLT58" s="31"/>
      <c r="TLU58" s="31"/>
      <c r="TLV58" s="31"/>
      <c r="TLW58" s="31"/>
      <c r="TLX58" s="31"/>
      <c r="TLY58" s="31"/>
      <c r="TLZ58" s="31"/>
      <c r="TMA58" s="31"/>
      <c r="TMB58" s="31"/>
      <c r="TMC58" s="31"/>
      <c r="TMD58" s="31"/>
      <c r="TME58" s="31"/>
      <c r="TMF58" s="31"/>
      <c r="TMG58" s="31"/>
      <c r="TMH58" s="31"/>
      <c r="TMI58" s="31"/>
      <c r="TMJ58" s="31"/>
      <c r="TMK58" s="31"/>
      <c r="TML58" s="31"/>
      <c r="TMM58" s="31"/>
      <c r="TMN58" s="31"/>
      <c r="TMO58" s="31"/>
      <c r="TMP58" s="31"/>
      <c r="TMQ58" s="31"/>
      <c r="TMR58" s="31"/>
      <c r="TMS58" s="31"/>
      <c r="TMT58" s="31"/>
      <c r="TMU58" s="31"/>
      <c r="TMV58" s="31"/>
      <c r="TMW58" s="31"/>
      <c r="TMX58" s="31"/>
      <c r="TMY58" s="31"/>
      <c r="TMZ58" s="31"/>
      <c r="TNA58" s="31"/>
      <c r="TNB58" s="31"/>
      <c r="TNC58" s="31"/>
      <c r="TND58" s="31"/>
      <c r="TNE58" s="31"/>
      <c r="TNF58" s="31"/>
      <c r="TNG58" s="31"/>
      <c r="TNH58" s="31"/>
      <c r="TNI58" s="31"/>
      <c r="TNJ58" s="31"/>
      <c r="TNK58" s="31"/>
      <c r="TNL58" s="31"/>
      <c r="TNM58" s="31"/>
      <c r="TNN58" s="31"/>
      <c r="TNO58" s="31"/>
      <c r="TNP58" s="31"/>
      <c r="TNQ58" s="31"/>
      <c r="TNR58" s="31"/>
      <c r="TNS58" s="31"/>
      <c r="TNT58" s="31"/>
      <c r="TNU58" s="31"/>
      <c r="TNV58" s="31"/>
      <c r="TNW58" s="31"/>
      <c r="TNX58" s="31"/>
      <c r="TNY58" s="31"/>
      <c r="TNZ58" s="31"/>
      <c r="TOA58" s="31"/>
      <c r="TOB58" s="31"/>
      <c r="TOC58" s="31"/>
      <c r="TOD58" s="31"/>
      <c r="TOE58" s="31"/>
      <c r="TOF58" s="31"/>
      <c r="TOG58" s="31"/>
      <c r="TOH58" s="31"/>
      <c r="TOI58" s="31"/>
      <c r="TOJ58" s="31"/>
      <c r="TOK58" s="31"/>
      <c r="TOL58" s="31"/>
      <c r="TOM58" s="31"/>
      <c r="TON58" s="31"/>
      <c r="TOO58" s="31"/>
      <c r="TOP58" s="31"/>
      <c r="TOQ58" s="31"/>
      <c r="TOR58" s="31"/>
      <c r="TOS58" s="31"/>
      <c r="TOT58" s="31"/>
      <c r="TOU58" s="31"/>
      <c r="TOV58" s="31"/>
      <c r="TOW58" s="31"/>
      <c r="TOX58" s="31"/>
      <c r="TOY58" s="31"/>
      <c r="TOZ58" s="31"/>
      <c r="TPA58" s="31"/>
      <c r="TPB58" s="31"/>
      <c r="TPC58" s="31"/>
      <c r="TPD58" s="31"/>
      <c r="TPE58" s="31"/>
      <c r="TPF58" s="31"/>
      <c r="TPG58" s="31"/>
      <c r="TPH58" s="31"/>
      <c r="TPI58" s="31"/>
      <c r="TPJ58" s="31"/>
      <c r="TPK58" s="31"/>
      <c r="TPL58" s="31"/>
      <c r="TPM58" s="31"/>
      <c r="TPN58" s="31"/>
      <c r="TPO58" s="31"/>
      <c r="TPP58" s="31"/>
      <c r="TPQ58" s="31"/>
      <c r="TPR58" s="31"/>
      <c r="TPS58" s="31"/>
      <c r="TPT58" s="31"/>
      <c r="TPU58" s="31"/>
      <c r="TPV58" s="31"/>
      <c r="TPW58" s="31"/>
      <c r="TPX58" s="31"/>
      <c r="TPY58" s="31"/>
      <c r="TPZ58" s="31"/>
      <c r="TQA58" s="31"/>
      <c r="TQB58" s="31"/>
      <c r="TQC58" s="31"/>
      <c r="TQD58" s="31"/>
      <c r="TQE58" s="31"/>
      <c r="TQF58" s="31"/>
      <c r="TQG58" s="31"/>
      <c r="TQH58" s="31"/>
      <c r="TQI58" s="31"/>
      <c r="TQJ58" s="31"/>
      <c r="TQK58" s="31"/>
      <c r="TQL58" s="31"/>
      <c r="TQM58" s="31"/>
      <c r="TQN58" s="31"/>
      <c r="TQO58" s="31"/>
      <c r="TQP58" s="31"/>
      <c r="TQQ58" s="31"/>
      <c r="TQR58" s="31"/>
      <c r="TQS58" s="31"/>
      <c r="TQT58" s="31"/>
      <c r="TQU58" s="31"/>
      <c r="TQV58" s="31"/>
      <c r="TQW58" s="31"/>
      <c r="TQX58" s="31"/>
      <c r="TQY58" s="31"/>
      <c r="TQZ58" s="31"/>
      <c r="TRA58" s="31"/>
      <c r="TRB58" s="31"/>
      <c r="TRC58" s="31"/>
      <c r="TRD58" s="31"/>
      <c r="TRE58" s="31"/>
      <c r="TRF58" s="31"/>
      <c r="TRG58" s="31"/>
      <c r="TRH58" s="31"/>
      <c r="TRI58" s="31"/>
      <c r="TRJ58" s="31"/>
      <c r="TRK58" s="31"/>
      <c r="TRL58" s="31"/>
      <c r="TRM58" s="31"/>
      <c r="TRN58" s="31"/>
      <c r="TRO58" s="31"/>
      <c r="TRP58" s="31"/>
      <c r="TRQ58" s="31"/>
      <c r="TRR58" s="31"/>
      <c r="TRS58" s="31"/>
      <c r="TRT58" s="31"/>
      <c r="TRU58" s="31"/>
      <c r="TRV58" s="31"/>
      <c r="TRW58" s="31"/>
      <c r="TRX58" s="31"/>
      <c r="TRY58" s="31"/>
      <c r="TRZ58" s="31"/>
      <c r="TSA58" s="31"/>
      <c r="TSB58" s="31"/>
      <c r="TSC58" s="31"/>
      <c r="TSD58" s="31"/>
      <c r="TSE58" s="31"/>
      <c r="TSF58" s="31"/>
      <c r="TSG58" s="31"/>
      <c r="TSH58" s="31"/>
      <c r="TSI58" s="31"/>
      <c r="TSJ58" s="31"/>
      <c r="TSK58" s="31"/>
      <c r="TSL58" s="31"/>
      <c r="TSM58" s="31"/>
      <c r="TSN58" s="31"/>
      <c r="TSO58" s="31"/>
      <c r="TSP58" s="31"/>
      <c r="TSQ58" s="31"/>
      <c r="TSR58" s="31"/>
      <c r="TSS58" s="31"/>
      <c r="TST58" s="31"/>
      <c r="TSU58" s="31"/>
      <c r="TSV58" s="31"/>
      <c r="TSW58" s="31"/>
      <c r="TSX58" s="31"/>
      <c r="TSY58" s="31"/>
      <c r="TSZ58" s="31"/>
      <c r="TTA58" s="31"/>
      <c r="TTB58" s="31"/>
      <c r="TTC58" s="31"/>
      <c r="TTD58" s="31"/>
      <c r="TTE58" s="31"/>
      <c r="TTF58" s="31"/>
      <c r="TTG58" s="31"/>
      <c r="TTH58" s="31"/>
      <c r="TTI58" s="31"/>
      <c r="TTJ58" s="31"/>
      <c r="TTK58" s="31"/>
      <c r="TTL58" s="31"/>
      <c r="TTM58" s="31"/>
      <c r="TTN58" s="31"/>
      <c r="TTO58" s="31"/>
      <c r="TTP58" s="31"/>
      <c r="TTQ58" s="31"/>
      <c r="TTR58" s="31"/>
      <c r="TTS58" s="31"/>
      <c r="TTT58" s="31"/>
      <c r="TTU58" s="31"/>
      <c r="TTV58" s="31"/>
      <c r="TTW58" s="31"/>
      <c r="TTX58" s="31"/>
      <c r="TTY58" s="31"/>
      <c r="TTZ58" s="31"/>
      <c r="TUA58" s="31"/>
      <c r="TUB58" s="31"/>
      <c r="TUC58" s="31"/>
      <c r="TUD58" s="31"/>
      <c r="TUE58" s="31"/>
      <c r="TUF58" s="31"/>
      <c r="TUG58" s="31"/>
      <c r="TUH58" s="31"/>
      <c r="TUI58" s="31"/>
      <c r="TUJ58" s="31"/>
      <c r="TUK58" s="31"/>
      <c r="TUL58" s="31"/>
      <c r="TUM58" s="31"/>
      <c r="TUN58" s="31"/>
      <c r="TUO58" s="31"/>
      <c r="TUP58" s="31"/>
      <c r="TUQ58" s="31"/>
      <c r="TUR58" s="31"/>
      <c r="TUS58" s="31"/>
      <c r="TUT58" s="31"/>
      <c r="TUU58" s="31"/>
      <c r="TUV58" s="31"/>
      <c r="TUW58" s="31"/>
      <c r="TUX58" s="31"/>
      <c r="TUY58" s="31"/>
      <c r="TUZ58" s="31"/>
      <c r="TVA58" s="31"/>
      <c r="TVB58" s="31"/>
      <c r="TVC58" s="31"/>
      <c r="TVD58" s="31"/>
      <c r="TVE58" s="31"/>
      <c r="TVF58" s="31"/>
      <c r="TVG58" s="31"/>
      <c r="TVH58" s="31"/>
      <c r="TVI58" s="31"/>
      <c r="TVJ58" s="31"/>
      <c r="TVK58" s="31"/>
      <c r="TVL58" s="31"/>
      <c r="TVM58" s="31"/>
      <c r="TVN58" s="31"/>
      <c r="TVO58" s="31"/>
      <c r="TVP58" s="31"/>
      <c r="TVQ58" s="31"/>
      <c r="TVR58" s="31"/>
      <c r="TVS58" s="31"/>
      <c r="TVT58" s="31"/>
      <c r="TVU58" s="31"/>
      <c r="TVV58" s="31"/>
      <c r="TVW58" s="31"/>
      <c r="TVX58" s="31"/>
      <c r="TVY58" s="31"/>
      <c r="TVZ58" s="31"/>
      <c r="TWA58" s="31"/>
      <c r="TWB58" s="31"/>
      <c r="TWC58" s="31"/>
      <c r="TWD58" s="31"/>
      <c r="TWE58" s="31"/>
      <c r="TWF58" s="31"/>
      <c r="TWG58" s="31"/>
      <c r="TWH58" s="31"/>
      <c r="TWI58" s="31"/>
      <c r="TWJ58" s="31"/>
      <c r="TWK58" s="31"/>
      <c r="TWL58" s="31"/>
      <c r="TWM58" s="31"/>
      <c r="TWN58" s="31"/>
      <c r="TWO58" s="31"/>
      <c r="TWP58" s="31"/>
      <c r="TWQ58" s="31"/>
      <c r="TWR58" s="31"/>
      <c r="TWS58" s="31"/>
      <c r="TWT58" s="31"/>
      <c r="TWU58" s="31"/>
      <c r="TWV58" s="31"/>
      <c r="TWW58" s="31"/>
      <c r="TWX58" s="31"/>
      <c r="TWY58" s="31"/>
      <c r="TWZ58" s="31"/>
      <c r="TXA58" s="31"/>
      <c r="TXB58" s="31"/>
      <c r="TXC58" s="31"/>
      <c r="TXD58" s="31"/>
      <c r="TXE58" s="31"/>
      <c r="TXF58" s="31"/>
      <c r="TXG58" s="31"/>
      <c r="TXH58" s="31"/>
      <c r="TXI58" s="31"/>
      <c r="TXJ58" s="31"/>
      <c r="TXK58" s="31"/>
      <c r="TXL58" s="31"/>
      <c r="TXM58" s="31"/>
      <c r="TXN58" s="31"/>
      <c r="TXO58" s="31"/>
      <c r="TXP58" s="31"/>
      <c r="TXQ58" s="31"/>
      <c r="TXR58" s="31"/>
      <c r="TXS58" s="31"/>
      <c r="TXT58" s="31"/>
      <c r="TXU58" s="31"/>
      <c r="TXV58" s="31"/>
      <c r="TXW58" s="31"/>
      <c r="TXX58" s="31"/>
      <c r="TXY58" s="31"/>
      <c r="TXZ58" s="31"/>
      <c r="TYA58" s="31"/>
      <c r="TYB58" s="31"/>
      <c r="TYC58" s="31"/>
      <c r="TYD58" s="31"/>
      <c r="TYE58" s="31"/>
      <c r="TYF58" s="31"/>
      <c r="TYG58" s="31"/>
      <c r="TYH58" s="31"/>
      <c r="TYI58" s="31"/>
      <c r="TYJ58" s="31"/>
      <c r="TYK58" s="31"/>
      <c r="TYL58" s="31"/>
      <c r="TYM58" s="31"/>
      <c r="TYN58" s="31"/>
      <c r="TYO58" s="31"/>
      <c r="TYP58" s="31"/>
      <c r="TYQ58" s="31"/>
      <c r="TYR58" s="31"/>
      <c r="TYS58" s="31"/>
      <c r="TYT58" s="31"/>
      <c r="TYU58" s="31"/>
      <c r="TYV58" s="31"/>
      <c r="TYW58" s="31"/>
      <c r="TYX58" s="31"/>
      <c r="TYY58" s="31"/>
      <c r="TYZ58" s="31"/>
      <c r="TZA58" s="31"/>
      <c r="TZB58" s="31"/>
      <c r="TZC58" s="31"/>
      <c r="TZD58" s="31"/>
      <c r="TZE58" s="31"/>
      <c r="TZF58" s="31"/>
      <c r="TZG58" s="31"/>
      <c r="TZH58" s="31"/>
      <c r="TZI58" s="31"/>
      <c r="TZJ58" s="31"/>
      <c r="TZK58" s="31"/>
      <c r="TZL58" s="31"/>
      <c r="TZM58" s="31"/>
      <c r="TZN58" s="31"/>
      <c r="TZO58" s="31"/>
      <c r="TZP58" s="31"/>
      <c r="TZQ58" s="31"/>
      <c r="TZR58" s="31"/>
      <c r="TZS58" s="31"/>
      <c r="TZT58" s="31"/>
      <c r="TZU58" s="31"/>
      <c r="TZV58" s="31"/>
      <c r="TZW58" s="31"/>
      <c r="TZX58" s="31"/>
      <c r="TZY58" s="31"/>
      <c r="TZZ58" s="31"/>
      <c r="UAA58" s="31"/>
      <c r="UAB58" s="31"/>
      <c r="UAC58" s="31"/>
      <c r="UAD58" s="31"/>
      <c r="UAE58" s="31"/>
      <c r="UAF58" s="31"/>
      <c r="UAG58" s="31"/>
      <c r="UAH58" s="31"/>
      <c r="UAI58" s="31"/>
      <c r="UAJ58" s="31"/>
      <c r="UAK58" s="31"/>
      <c r="UAL58" s="31"/>
      <c r="UAM58" s="31"/>
      <c r="UAN58" s="31"/>
      <c r="UAO58" s="31"/>
      <c r="UAP58" s="31"/>
      <c r="UAQ58" s="31"/>
      <c r="UAR58" s="31"/>
      <c r="UAS58" s="31"/>
      <c r="UAT58" s="31"/>
      <c r="UAU58" s="31"/>
      <c r="UAV58" s="31"/>
      <c r="UAW58" s="31"/>
      <c r="UAX58" s="31"/>
      <c r="UAY58" s="31"/>
      <c r="UAZ58" s="31"/>
      <c r="UBA58" s="31"/>
      <c r="UBB58" s="31"/>
      <c r="UBC58" s="31"/>
      <c r="UBD58" s="31"/>
      <c r="UBE58" s="31"/>
      <c r="UBF58" s="31"/>
      <c r="UBG58" s="31"/>
      <c r="UBH58" s="31"/>
      <c r="UBI58" s="31"/>
      <c r="UBJ58" s="31"/>
      <c r="UBK58" s="31"/>
      <c r="UBL58" s="31"/>
      <c r="UBM58" s="31"/>
      <c r="UBN58" s="31"/>
      <c r="UBO58" s="31"/>
      <c r="UBP58" s="31"/>
      <c r="UBQ58" s="31"/>
      <c r="UBR58" s="31"/>
      <c r="UBS58" s="31"/>
      <c r="UBT58" s="31"/>
      <c r="UBU58" s="31"/>
      <c r="UBV58" s="31"/>
      <c r="UBW58" s="31"/>
      <c r="UBX58" s="31"/>
      <c r="UBY58" s="31"/>
      <c r="UBZ58" s="31"/>
      <c r="UCA58" s="31"/>
      <c r="UCB58" s="31"/>
      <c r="UCC58" s="31"/>
      <c r="UCD58" s="31"/>
      <c r="UCE58" s="31"/>
      <c r="UCF58" s="31"/>
      <c r="UCG58" s="31"/>
      <c r="UCH58" s="31"/>
      <c r="UCI58" s="31"/>
      <c r="UCJ58" s="31"/>
      <c r="UCK58" s="31"/>
      <c r="UCL58" s="31"/>
      <c r="UCM58" s="31"/>
      <c r="UCN58" s="31"/>
      <c r="UCO58" s="31"/>
      <c r="UCP58" s="31"/>
      <c r="UCQ58" s="31"/>
      <c r="UCR58" s="31"/>
      <c r="UCS58" s="31"/>
      <c r="UCT58" s="31"/>
      <c r="UCU58" s="31"/>
      <c r="UCV58" s="31"/>
      <c r="UCW58" s="31"/>
      <c r="UCX58" s="31"/>
      <c r="UCY58" s="31"/>
      <c r="UCZ58" s="31"/>
      <c r="UDA58" s="31"/>
      <c r="UDB58" s="31"/>
      <c r="UDC58" s="31"/>
      <c r="UDD58" s="31"/>
      <c r="UDE58" s="31"/>
      <c r="UDF58" s="31"/>
      <c r="UDG58" s="31"/>
      <c r="UDH58" s="31"/>
      <c r="UDI58" s="31"/>
      <c r="UDJ58" s="31"/>
      <c r="UDK58" s="31"/>
      <c r="UDL58" s="31"/>
      <c r="UDM58" s="31"/>
      <c r="UDN58" s="31"/>
      <c r="UDO58" s="31"/>
      <c r="UDP58" s="31"/>
      <c r="UDQ58" s="31"/>
      <c r="UDR58" s="31"/>
      <c r="UDS58" s="31"/>
      <c r="UDT58" s="31"/>
      <c r="UDU58" s="31"/>
      <c r="UDV58" s="31"/>
      <c r="UDW58" s="31"/>
      <c r="UDX58" s="31"/>
      <c r="UDY58" s="31"/>
      <c r="UDZ58" s="31"/>
      <c r="UEA58" s="31"/>
      <c r="UEB58" s="31"/>
      <c r="UEC58" s="31"/>
      <c r="UED58" s="31"/>
      <c r="UEE58" s="31"/>
      <c r="UEF58" s="31"/>
      <c r="UEG58" s="31"/>
      <c r="UEH58" s="31"/>
      <c r="UEI58" s="31"/>
      <c r="UEJ58" s="31"/>
      <c r="UEK58" s="31"/>
      <c r="UEL58" s="31"/>
      <c r="UEM58" s="31"/>
      <c r="UEN58" s="31"/>
      <c r="UEO58" s="31"/>
      <c r="UEP58" s="31"/>
      <c r="UEQ58" s="31"/>
      <c r="UER58" s="31"/>
      <c r="UES58" s="31"/>
      <c r="UET58" s="31"/>
      <c r="UEU58" s="31"/>
      <c r="UEV58" s="31"/>
      <c r="UEW58" s="31"/>
      <c r="UEX58" s="31"/>
      <c r="UEY58" s="31"/>
      <c r="UEZ58" s="31"/>
      <c r="UFA58" s="31"/>
      <c r="UFB58" s="31"/>
      <c r="UFC58" s="31"/>
      <c r="UFD58" s="31"/>
      <c r="UFE58" s="31"/>
      <c r="UFF58" s="31"/>
      <c r="UFG58" s="31"/>
      <c r="UFH58" s="31"/>
      <c r="UFI58" s="31"/>
      <c r="UFJ58" s="31"/>
      <c r="UFK58" s="31"/>
      <c r="UFL58" s="31"/>
      <c r="UFM58" s="31"/>
      <c r="UFN58" s="31"/>
      <c r="UFO58" s="31"/>
      <c r="UFP58" s="31"/>
      <c r="UFQ58" s="31"/>
      <c r="UFR58" s="31"/>
      <c r="UFS58" s="31"/>
      <c r="UFT58" s="31"/>
      <c r="UFU58" s="31"/>
      <c r="UFV58" s="31"/>
      <c r="UFW58" s="31"/>
      <c r="UFX58" s="31"/>
      <c r="UFY58" s="31"/>
      <c r="UFZ58" s="31"/>
      <c r="UGA58" s="31"/>
      <c r="UGB58" s="31"/>
      <c r="UGC58" s="31"/>
      <c r="UGD58" s="31"/>
      <c r="UGE58" s="31"/>
      <c r="UGF58" s="31"/>
      <c r="UGG58" s="31"/>
      <c r="UGH58" s="31"/>
      <c r="UGI58" s="31"/>
      <c r="UGJ58" s="31"/>
      <c r="UGK58" s="31"/>
      <c r="UGL58" s="31"/>
      <c r="UGM58" s="31"/>
      <c r="UGN58" s="31"/>
      <c r="UGO58" s="31"/>
      <c r="UGP58" s="31"/>
      <c r="UGQ58" s="31"/>
      <c r="UGR58" s="31"/>
      <c r="UGS58" s="31"/>
      <c r="UGT58" s="31"/>
      <c r="UGU58" s="31"/>
      <c r="UGV58" s="31"/>
      <c r="UGW58" s="31"/>
      <c r="UGX58" s="31"/>
      <c r="UGY58" s="31"/>
      <c r="UGZ58" s="31"/>
      <c r="UHA58" s="31"/>
      <c r="UHB58" s="31"/>
      <c r="UHC58" s="31"/>
      <c r="UHD58" s="31"/>
      <c r="UHE58" s="31"/>
      <c r="UHF58" s="31"/>
      <c r="UHG58" s="31"/>
      <c r="UHH58" s="31"/>
      <c r="UHI58" s="31"/>
      <c r="UHJ58" s="31"/>
      <c r="UHK58" s="31"/>
      <c r="UHL58" s="31"/>
      <c r="UHM58" s="31"/>
      <c r="UHN58" s="31"/>
      <c r="UHO58" s="31"/>
      <c r="UHP58" s="31"/>
      <c r="UHQ58" s="31"/>
      <c r="UHR58" s="31"/>
      <c r="UHS58" s="31"/>
      <c r="UHT58" s="31"/>
      <c r="UHU58" s="31"/>
      <c r="UHV58" s="31"/>
      <c r="UHW58" s="31"/>
      <c r="UHX58" s="31"/>
      <c r="UHY58" s="31"/>
      <c r="UHZ58" s="31"/>
      <c r="UIA58" s="31"/>
      <c r="UIB58" s="31"/>
      <c r="UIC58" s="31"/>
      <c r="UID58" s="31"/>
      <c r="UIE58" s="31"/>
      <c r="UIF58" s="31"/>
      <c r="UIG58" s="31"/>
      <c r="UIH58" s="31"/>
      <c r="UII58" s="31"/>
      <c r="UIJ58" s="31"/>
      <c r="UIK58" s="31"/>
      <c r="UIL58" s="31"/>
      <c r="UIM58" s="31"/>
      <c r="UIN58" s="31"/>
      <c r="UIO58" s="31"/>
      <c r="UIP58" s="31"/>
      <c r="UIQ58" s="31"/>
      <c r="UIR58" s="31"/>
      <c r="UIS58" s="31"/>
      <c r="UIT58" s="31"/>
      <c r="UIU58" s="31"/>
      <c r="UIV58" s="31"/>
      <c r="UIW58" s="31"/>
      <c r="UIX58" s="31"/>
      <c r="UIY58" s="31"/>
      <c r="UIZ58" s="31"/>
      <c r="UJA58" s="31"/>
      <c r="UJB58" s="31"/>
      <c r="UJC58" s="31"/>
      <c r="UJD58" s="31"/>
      <c r="UJE58" s="31"/>
      <c r="UJF58" s="31"/>
      <c r="UJG58" s="31"/>
      <c r="UJH58" s="31"/>
      <c r="UJI58" s="31"/>
      <c r="UJJ58" s="31"/>
      <c r="UJK58" s="31"/>
      <c r="UJL58" s="31"/>
      <c r="UJM58" s="31"/>
      <c r="UJN58" s="31"/>
      <c r="UJO58" s="31"/>
      <c r="UJP58" s="31"/>
      <c r="UJQ58" s="31"/>
      <c r="UJR58" s="31"/>
      <c r="UJS58" s="31"/>
      <c r="UJT58" s="31"/>
      <c r="UJU58" s="31"/>
      <c r="UJV58" s="31"/>
      <c r="UJW58" s="31"/>
      <c r="UJX58" s="31"/>
      <c r="UJY58" s="31"/>
      <c r="UJZ58" s="31"/>
      <c r="UKA58" s="31"/>
      <c r="UKB58" s="31"/>
      <c r="UKC58" s="31"/>
      <c r="UKD58" s="31"/>
      <c r="UKE58" s="31"/>
      <c r="UKF58" s="31"/>
      <c r="UKG58" s="31"/>
      <c r="UKH58" s="31"/>
      <c r="UKI58" s="31"/>
      <c r="UKJ58" s="31"/>
      <c r="UKK58" s="31"/>
      <c r="UKL58" s="31"/>
      <c r="UKM58" s="31"/>
      <c r="UKN58" s="31"/>
      <c r="UKO58" s="31"/>
      <c r="UKP58" s="31"/>
      <c r="UKQ58" s="31"/>
      <c r="UKR58" s="31"/>
      <c r="UKS58" s="31"/>
      <c r="UKT58" s="31"/>
      <c r="UKU58" s="31"/>
      <c r="UKV58" s="31"/>
      <c r="UKW58" s="31"/>
      <c r="UKX58" s="31"/>
      <c r="UKY58" s="31"/>
      <c r="UKZ58" s="31"/>
      <c r="ULA58" s="31"/>
      <c r="ULB58" s="31"/>
      <c r="ULC58" s="31"/>
      <c r="ULD58" s="31"/>
      <c r="ULE58" s="31"/>
      <c r="ULF58" s="31"/>
      <c r="ULG58" s="31"/>
      <c r="ULH58" s="31"/>
      <c r="ULI58" s="31"/>
      <c r="ULJ58" s="31"/>
      <c r="ULK58" s="31"/>
      <c r="ULL58" s="31"/>
      <c r="ULM58" s="31"/>
      <c r="ULN58" s="31"/>
      <c r="ULO58" s="31"/>
      <c r="ULP58" s="31"/>
      <c r="ULQ58" s="31"/>
      <c r="ULR58" s="31"/>
      <c r="ULS58" s="31"/>
      <c r="ULT58" s="31"/>
      <c r="ULU58" s="31"/>
      <c r="ULV58" s="31"/>
      <c r="ULW58" s="31"/>
      <c r="ULX58" s="31"/>
      <c r="ULY58" s="31"/>
      <c r="ULZ58" s="31"/>
      <c r="UMA58" s="31"/>
      <c r="UMB58" s="31"/>
      <c r="UMC58" s="31"/>
      <c r="UMD58" s="31"/>
      <c r="UME58" s="31"/>
      <c r="UMF58" s="31"/>
      <c r="UMG58" s="31"/>
      <c r="UMH58" s="31"/>
      <c r="UMI58" s="31"/>
      <c r="UMJ58" s="31"/>
      <c r="UMK58" s="31"/>
      <c r="UML58" s="31"/>
      <c r="UMM58" s="31"/>
      <c r="UMN58" s="31"/>
      <c r="UMO58" s="31"/>
      <c r="UMP58" s="31"/>
      <c r="UMQ58" s="31"/>
      <c r="UMR58" s="31"/>
      <c r="UMS58" s="31"/>
      <c r="UMT58" s="31"/>
      <c r="UMU58" s="31"/>
      <c r="UMV58" s="31"/>
      <c r="UMW58" s="31"/>
      <c r="UMX58" s="31"/>
      <c r="UMY58" s="31"/>
      <c r="UMZ58" s="31"/>
      <c r="UNA58" s="31"/>
      <c r="UNB58" s="31"/>
      <c r="UNC58" s="31"/>
      <c r="UND58" s="31"/>
      <c r="UNE58" s="31"/>
      <c r="UNF58" s="31"/>
      <c r="UNG58" s="31"/>
      <c r="UNH58" s="31"/>
      <c r="UNI58" s="31"/>
      <c r="UNJ58" s="31"/>
      <c r="UNK58" s="31"/>
      <c r="UNL58" s="31"/>
      <c r="UNM58" s="31"/>
      <c r="UNN58" s="31"/>
      <c r="UNO58" s="31"/>
      <c r="UNP58" s="31"/>
      <c r="UNQ58" s="31"/>
      <c r="UNR58" s="31"/>
      <c r="UNS58" s="31"/>
      <c r="UNT58" s="31"/>
      <c r="UNU58" s="31"/>
      <c r="UNV58" s="31"/>
      <c r="UNW58" s="31"/>
      <c r="UNX58" s="31"/>
      <c r="UNY58" s="31"/>
      <c r="UNZ58" s="31"/>
      <c r="UOA58" s="31"/>
      <c r="UOB58" s="31"/>
      <c r="UOC58" s="31"/>
      <c r="UOD58" s="31"/>
      <c r="UOE58" s="31"/>
      <c r="UOF58" s="31"/>
      <c r="UOG58" s="31"/>
      <c r="UOH58" s="31"/>
      <c r="UOI58" s="31"/>
      <c r="UOJ58" s="31"/>
      <c r="UOK58" s="31"/>
      <c r="UOL58" s="31"/>
      <c r="UOM58" s="31"/>
      <c r="UON58" s="31"/>
      <c r="UOO58" s="31"/>
      <c r="UOP58" s="31"/>
      <c r="UOQ58" s="31"/>
      <c r="UOR58" s="31"/>
      <c r="UOS58" s="31"/>
      <c r="UOT58" s="31"/>
      <c r="UOU58" s="31"/>
      <c r="UOV58" s="31"/>
      <c r="UOW58" s="31"/>
      <c r="UOX58" s="31"/>
      <c r="UOY58" s="31"/>
      <c r="UOZ58" s="31"/>
      <c r="UPA58" s="31"/>
      <c r="UPB58" s="31"/>
      <c r="UPC58" s="31"/>
      <c r="UPD58" s="31"/>
      <c r="UPE58" s="31"/>
      <c r="UPF58" s="31"/>
      <c r="UPG58" s="31"/>
      <c r="UPH58" s="31"/>
      <c r="UPI58" s="31"/>
      <c r="UPJ58" s="31"/>
      <c r="UPK58" s="31"/>
      <c r="UPL58" s="31"/>
      <c r="UPM58" s="31"/>
      <c r="UPN58" s="31"/>
      <c r="UPO58" s="31"/>
      <c r="UPP58" s="31"/>
      <c r="UPQ58" s="31"/>
      <c r="UPR58" s="31"/>
      <c r="UPS58" s="31"/>
      <c r="UPT58" s="31"/>
      <c r="UPU58" s="31"/>
      <c r="UPV58" s="31"/>
      <c r="UPW58" s="31"/>
      <c r="UPX58" s="31"/>
      <c r="UPY58" s="31"/>
      <c r="UPZ58" s="31"/>
      <c r="UQA58" s="31"/>
      <c r="UQB58" s="31"/>
      <c r="UQC58" s="31"/>
      <c r="UQD58" s="31"/>
      <c r="UQE58" s="31"/>
      <c r="UQF58" s="31"/>
      <c r="UQG58" s="31"/>
      <c r="UQH58" s="31"/>
      <c r="UQI58" s="31"/>
      <c r="UQJ58" s="31"/>
      <c r="UQK58" s="31"/>
      <c r="UQL58" s="31"/>
      <c r="UQM58" s="31"/>
      <c r="UQN58" s="31"/>
      <c r="UQO58" s="31"/>
      <c r="UQP58" s="31"/>
      <c r="UQQ58" s="31"/>
      <c r="UQR58" s="31"/>
      <c r="UQS58" s="31"/>
      <c r="UQT58" s="31"/>
      <c r="UQU58" s="31"/>
      <c r="UQV58" s="31"/>
      <c r="UQW58" s="31"/>
      <c r="UQX58" s="31"/>
      <c r="UQY58" s="31"/>
      <c r="UQZ58" s="31"/>
      <c r="URA58" s="31"/>
      <c r="URB58" s="31"/>
      <c r="URC58" s="31"/>
      <c r="URD58" s="31"/>
      <c r="URE58" s="31"/>
      <c r="URF58" s="31"/>
      <c r="URG58" s="31"/>
      <c r="URH58" s="31"/>
      <c r="URI58" s="31"/>
      <c r="URJ58" s="31"/>
      <c r="URK58" s="31"/>
      <c r="URL58" s="31"/>
      <c r="URM58" s="31"/>
      <c r="URN58" s="31"/>
      <c r="URO58" s="31"/>
      <c r="URP58" s="31"/>
      <c r="URQ58" s="31"/>
      <c r="URR58" s="31"/>
      <c r="URS58" s="31"/>
      <c r="URT58" s="31"/>
      <c r="URU58" s="31"/>
      <c r="URV58" s="31"/>
      <c r="URW58" s="31"/>
      <c r="URX58" s="31"/>
      <c r="URY58" s="31"/>
      <c r="URZ58" s="31"/>
      <c r="USA58" s="31"/>
      <c r="USB58" s="31"/>
      <c r="USC58" s="31"/>
      <c r="USD58" s="31"/>
      <c r="USE58" s="31"/>
      <c r="USF58" s="31"/>
      <c r="USG58" s="31"/>
      <c r="USH58" s="31"/>
      <c r="USI58" s="31"/>
      <c r="USJ58" s="31"/>
      <c r="USK58" s="31"/>
      <c r="USL58" s="31"/>
      <c r="USM58" s="31"/>
      <c r="USN58" s="31"/>
      <c r="USO58" s="31"/>
      <c r="USP58" s="31"/>
      <c r="USQ58" s="31"/>
      <c r="USR58" s="31"/>
      <c r="USS58" s="31"/>
      <c r="UST58" s="31"/>
      <c r="USU58" s="31"/>
      <c r="USV58" s="31"/>
      <c r="USW58" s="31"/>
      <c r="USX58" s="31"/>
      <c r="USY58" s="31"/>
      <c r="USZ58" s="31"/>
      <c r="UTA58" s="31"/>
      <c r="UTB58" s="31"/>
      <c r="UTC58" s="31"/>
      <c r="UTD58" s="31"/>
      <c r="UTE58" s="31"/>
      <c r="UTF58" s="31"/>
      <c r="UTG58" s="31"/>
      <c r="UTH58" s="31"/>
      <c r="UTI58" s="31"/>
      <c r="UTJ58" s="31"/>
      <c r="UTK58" s="31"/>
      <c r="UTL58" s="31"/>
      <c r="UTM58" s="31"/>
      <c r="UTN58" s="31"/>
      <c r="UTO58" s="31"/>
      <c r="UTP58" s="31"/>
      <c r="UTQ58" s="31"/>
      <c r="UTR58" s="31"/>
      <c r="UTS58" s="31"/>
      <c r="UTT58" s="31"/>
      <c r="UTU58" s="31"/>
      <c r="UTV58" s="31"/>
      <c r="UTW58" s="31"/>
      <c r="UTX58" s="31"/>
      <c r="UTY58" s="31"/>
      <c r="UTZ58" s="31"/>
      <c r="UUA58" s="31"/>
      <c r="UUB58" s="31"/>
      <c r="UUC58" s="31"/>
      <c r="UUD58" s="31"/>
      <c r="UUE58" s="31"/>
      <c r="UUF58" s="31"/>
      <c r="UUG58" s="31"/>
      <c r="UUH58" s="31"/>
      <c r="UUI58" s="31"/>
      <c r="UUJ58" s="31"/>
      <c r="UUK58" s="31"/>
      <c r="UUL58" s="31"/>
      <c r="UUM58" s="31"/>
      <c r="UUN58" s="31"/>
      <c r="UUO58" s="31"/>
      <c r="UUP58" s="31"/>
      <c r="UUQ58" s="31"/>
      <c r="UUR58" s="31"/>
      <c r="UUS58" s="31"/>
      <c r="UUT58" s="31"/>
      <c r="UUU58" s="31"/>
      <c r="UUV58" s="31"/>
      <c r="UUW58" s="31"/>
      <c r="UUX58" s="31"/>
      <c r="UUY58" s="31"/>
      <c r="UUZ58" s="31"/>
      <c r="UVA58" s="31"/>
      <c r="UVB58" s="31"/>
      <c r="UVC58" s="31"/>
      <c r="UVD58" s="31"/>
      <c r="UVE58" s="31"/>
      <c r="UVF58" s="31"/>
      <c r="UVG58" s="31"/>
      <c r="UVH58" s="31"/>
      <c r="UVI58" s="31"/>
      <c r="UVJ58" s="31"/>
      <c r="UVK58" s="31"/>
      <c r="UVL58" s="31"/>
      <c r="UVM58" s="31"/>
      <c r="UVN58" s="31"/>
      <c r="UVO58" s="31"/>
      <c r="UVP58" s="31"/>
      <c r="UVQ58" s="31"/>
      <c r="UVR58" s="31"/>
      <c r="UVS58" s="31"/>
      <c r="UVT58" s="31"/>
      <c r="UVU58" s="31"/>
      <c r="UVV58" s="31"/>
      <c r="UVW58" s="31"/>
      <c r="UVX58" s="31"/>
      <c r="UVY58" s="31"/>
      <c r="UVZ58" s="31"/>
      <c r="UWA58" s="31"/>
      <c r="UWB58" s="31"/>
      <c r="UWC58" s="31"/>
      <c r="UWD58" s="31"/>
      <c r="UWE58" s="31"/>
      <c r="UWF58" s="31"/>
      <c r="UWG58" s="31"/>
      <c r="UWH58" s="31"/>
      <c r="UWI58" s="31"/>
      <c r="UWJ58" s="31"/>
      <c r="UWK58" s="31"/>
      <c r="UWL58" s="31"/>
      <c r="UWM58" s="31"/>
      <c r="UWN58" s="31"/>
      <c r="UWO58" s="31"/>
      <c r="UWP58" s="31"/>
      <c r="UWQ58" s="31"/>
      <c r="UWR58" s="31"/>
      <c r="UWS58" s="31"/>
      <c r="UWT58" s="31"/>
      <c r="UWU58" s="31"/>
      <c r="UWV58" s="31"/>
      <c r="UWW58" s="31"/>
      <c r="UWX58" s="31"/>
      <c r="UWY58" s="31"/>
      <c r="UWZ58" s="31"/>
      <c r="UXA58" s="31"/>
      <c r="UXB58" s="31"/>
      <c r="UXC58" s="31"/>
      <c r="UXD58" s="31"/>
      <c r="UXE58" s="31"/>
      <c r="UXF58" s="31"/>
      <c r="UXG58" s="31"/>
      <c r="UXH58" s="31"/>
      <c r="UXI58" s="31"/>
      <c r="UXJ58" s="31"/>
      <c r="UXK58" s="31"/>
      <c r="UXL58" s="31"/>
      <c r="UXM58" s="31"/>
      <c r="UXN58" s="31"/>
      <c r="UXO58" s="31"/>
      <c r="UXP58" s="31"/>
      <c r="UXQ58" s="31"/>
      <c r="UXR58" s="31"/>
      <c r="UXS58" s="31"/>
      <c r="UXT58" s="31"/>
      <c r="UXU58" s="31"/>
      <c r="UXV58" s="31"/>
      <c r="UXW58" s="31"/>
      <c r="UXX58" s="31"/>
      <c r="UXY58" s="31"/>
      <c r="UXZ58" s="31"/>
      <c r="UYA58" s="31"/>
      <c r="UYB58" s="31"/>
      <c r="UYC58" s="31"/>
      <c r="UYD58" s="31"/>
      <c r="UYE58" s="31"/>
      <c r="UYF58" s="31"/>
      <c r="UYG58" s="31"/>
      <c r="UYH58" s="31"/>
      <c r="UYI58" s="31"/>
      <c r="UYJ58" s="31"/>
      <c r="UYK58" s="31"/>
      <c r="UYL58" s="31"/>
      <c r="UYM58" s="31"/>
      <c r="UYN58" s="31"/>
      <c r="UYO58" s="31"/>
      <c r="UYP58" s="31"/>
      <c r="UYQ58" s="31"/>
      <c r="UYR58" s="31"/>
      <c r="UYS58" s="31"/>
      <c r="UYT58" s="31"/>
      <c r="UYU58" s="31"/>
      <c r="UYV58" s="31"/>
      <c r="UYW58" s="31"/>
      <c r="UYX58" s="31"/>
      <c r="UYY58" s="31"/>
      <c r="UYZ58" s="31"/>
      <c r="UZA58" s="31"/>
      <c r="UZB58" s="31"/>
      <c r="UZC58" s="31"/>
      <c r="UZD58" s="31"/>
      <c r="UZE58" s="31"/>
      <c r="UZF58" s="31"/>
      <c r="UZG58" s="31"/>
      <c r="UZH58" s="31"/>
      <c r="UZI58" s="31"/>
      <c r="UZJ58" s="31"/>
      <c r="UZK58" s="31"/>
      <c r="UZL58" s="31"/>
      <c r="UZM58" s="31"/>
      <c r="UZN58" s="31"/>
      <c r="UZO58" s="31"/>
      <c r="UZP58" s="31"/>
      <c r="UZQ58" s="31"/>
      <c r="UZR58" s="31"/>
      <c r="UZS58" s="31"/>
      <c r="UZT58" s="31"/>
      <c r="UZU58" s="31"/>
      <c r="UZV58" s="31"/>
      <c r="UZW58" s="31"/>
      <c r="UZX58" s="31"/>
      <c r="UZY58" s="31"/>
      <c r="UZZ58" s="31"/>
      <c r="VAA58" s="31"/>
      <c r="VAB58" s="31"/>
      <c r="VAC58" s="31"/>
      <c r="VAD58" s="31"/>
      <c r="VAE58" s="31"/>
      <c r="VAF58" s="31"/>
      <c r="VAG58" s="31"/>
      <c r="VAH58" s="31"/>
      <c r="VAI58" s="31"/>
      <c r="VAJ58" s="31"/>
      <c r="VAK58" s="31"/>
      <c r="VAL58" s="31"/>
      <c r="VAM58" s="31"/>
      <c r="VAN58" s="31"/>
      <c r="VAO58" s="31"/>
      <c r="VAP58" s="31"/>
      <c r="VAQ58" s="31"/>
      <c r="VAR58" s="31"/>
      <c r="VAS58" s="31"/>
      <c r="VAT58" s="31"/>
      <c r="VAU58" s="31"/>
      <c r="VAV58" s="31"/>
      <c r="VAW58" s="31"/>
      <c r="VAX58" s="31"/>
      <c r="VAY58" s="31"/>
      <c r="VAZ58" s="31"/>
      <c r="VBA58" s="31"/>
      <c r="VBB58" s="31"/>
      <c r="VBC58" s="31"/>
      <c r="VBD58" s="31"/>
      <c r="VBE58" s="31"/>
      <c r="VBF58" s="31"/>
      <c r="VBG58" s="31"/>
      <c r="VBH58" s="31"/>
      <c r="VBI58" s="31"/>
      <c r="VBJ58" s="31"/>
      <c r="VBK58" s="31"/>
      <c r="VBL58" s="31"/>
      <c r="VBM58" s="31"/>
      <c r="VBN58" s="31"/>
      <c r="VBO58" s="31"/>
      <c r="VBP58" s="31"/>
      <c r="VBQ58" s="31"/>
      <c r="VBR58" s="31"/>
      <c r="VBS58" s="31"/>
      <c r="VBT58" s="31"/>
      <c r="VBU58" s="31"/>
      <c r="VBV58" s="31"/>
      <c r="VBW58" s="31"/>
      <c r="VBX58" s="31"/>
      <c r="VBY58" s="31"/>
      <c r="VBZ58" s="31"/>
      <c r="VCA58" s="31"/>
      <c r="VCB58" s="31"/>
      <c r="VCC58" s="31"/>
      <c r="VCD58" s="31"/>
      <c r="VCE58" s="31"/>
      <c r="VCF58" s="31"/>
      <c r="VCG58" s="31"/>
      <c r="VCH58" s="31"/>
      <c r="VCI58" s="31"/>
      <c r="VCJ58" s="31"/>
      <c r="VCK58" s="31"/>
      <c r="VCL58" s="31"/>
      <c r="VCM58" s="31"/>
      <c r="VCN58" s="31"/>
      <c r="VCO58" s="31"/>
      <c r="VCP58" s="31"/>
      <c r="VCQ58" s="31"/>
      <c r="VCR58" s="31"/>
      <c r="VCS58" s="31"/>
      <c r="VCT58" s="31"/>
      <c r="VCU58" s="31"/>
      <c r="VCV58" s="31"/>
      <c r="VCW58" s="31"/>
      <c r="VCX58" s="31"/>
      <c r="VCY58" s="31"/>
      <c r="VCZ58" s="31"/>
      <c r="VDA58" s="31"/>
      <c r="VDB58" s="31"/>
      <c r="VDC58" s="31"/>
      <c r="VDD58" s="31"/>
      <c r="VDE58" s="31"/>
      <c r="VDF58" s="31"/>
      <c r="VDG58" s="31"/>
      <c r="VDH58" s="31"/>
      <c r="VDI58" s="31"/>
      <c r="VDJ58" s="31"/>
      <c r="VDK58" s="31"/>
      <c r="VDL58" s="31"/>
      <c r="VDM58" s="31"/>
      <c r="VDN58" s="31"/>
      <c r="VDO58" s="31"/>
      <c r="VDP58" s="31"/>
      <c r="VDQ58" s="31"/>
      <c r="VDR58" s="31"/>
      <c r="VDS58" s="31"/>
      <c r="VDT58" s="31"/>
      <c r="VDU58" s="31"/>
      <c r="VDV58" s="31"/>
      <c r="VDW58" s="31"/>
      <c r="VDX58" s="31"/>
      <c r="VDY58" s="31"/>
      <c r="VDZ58" s="31"/>
      <c r="VEA58" s="31"/>
      <c r="VEB58" s="31"/>
      <c r="VEC58" s="31"/>
      <c r="VED58" s="31"/>
      <c r="VEE58" s="31"/>
      <c r="VEF58" s="31"/>
      <c r="VEG58" s="31"/>
      <c r="VEH58" s="31"/>
      <c r="VEI58" s="31"/>
      <c r="VEJ58" s="31"/>
      <c r="VEK58" s="31"/>
      <c r="VEL58" s="31"/>
      <c r="VEM58" s="31"/>
      <c r="VEN58" s="31"/>
      <c r="VEO58" s="31"/>
      <c r="VEP58" s="31"/>
      <c r="VEQ58" s="31"/>
      <c r="VER58" s="31"/>
      <c r="VES58" s="31"/>
      <c r="VET58" s="31"/>
      <c r="VEU58" s="31"/>
      <c r="VEV58" s="31"/>
      <c r="VEW58" s="31"/>
      <c r="VEX58" s="31"/>
      <c r="VEY58" s="31"/>
      <c r="VEZ58" s="31"/>
      <c r="VFA58" s="31"/>
      <c r="VFB58" s="31"/>
      <c r="VFC58" s="31"/>
      <c r="VFD58" s="31"/>
      <c r="VFE58" s="31"/>
      <c r="VFF58" s="31"/>
      <c r="VFG58" s="31"/>
      <c r="VFH58" s="31"/>
      <c r="VFI58" s="31"/>
      <c r="VFJ58" s="31"/>
      <c r="VFK58" s="31"/>
      <c r="VFL58" s="31"/>
      <c r="VFM58" s="31"/>
      <c r="VFN58" s="31"/>
      <c r="VFO58" s="31"/>
      <c r="VFP58" s="31"/>
      <c r="VFQ58" s="31"/>
      <c r="VFR58" s="31"/>
      <c r="VFS58" s="31"/>
      <c r="VFT58" s="31"/>
      <c r="VFU58" s="31"/>
      <c r="VFV58" s="31"/>
      <c r="VFW58" s="31"/>
      <c r="VFX58" s="31"/>
      <c r="VFY58" s="31"/>
      <c r="VFZ58" s="31"/>
      <c r="VGA58" s="31"/>
      <c r="VGB58" s="31"/>
      <c r="VGC58" s="31"/>
      <c r="VGD58" s="31"/>
      <c r="VGE58" s="31"/>
      <c r="VGF58" s="31"/>
      <c r="VGG58" s="31"/>
      <c r="VGH58" s="31"/>
      <c r="VGI58" s="31"/>
      <c r="VGJ58" s="31"/>
      <c r="VGK58" s="31"/>
      <c r="VGL58" s="31"/>
      <c r="VGM58" s="31"/>
      <c r="VGN58" s="31"/>
      <c r="VGO58" s="31"/>
      <c r="VGP58" s="31"/>
      <c r="VGQ58" s="31"/>
      <c r="VGR58" s="31"/>
      <c r="VGS58" s="31"/>
      <c r="VGT58" s="31"/>
      <c r="VGU58" s="31"/>
      <c r="VGV58" s="31"/>
      <c r="VGW58" s="31"/>
      <c r="VGX58" s="31"/>
      <c r="VGY58" s="31"/>
      <c r="VGZ58" s="31"/>
      <c r="VHA58" s="31"/>
      <c r="VHB58" s="31"/>
      <c r="VHC58" s="31"/>
      <c r="VHD58" s="31"/>
      <c r="VHE58" s="31"/>
      <c r="VHF58" s="31"/>
      <c r="VHG58" s="31"/>
      <c r="VHH58" s="31"/>
      <c r="VHI58" s="31"/>
      <c r="VHJ58" s="31"/>
      <c r="VHK58" s="31"/>
      <c r="VHL58" s="31"/>
      <c r="VHM58" s="31"/>
      <c r="VHN58" s="31"/>
      <c r="VHO58" s="31"/>
      <c r="VHP58" s="31"/>
      <c r="VHQ58" s="31"/>
      <c r="VHR58" s="31"/>
      <c r="VHS58" s="31"/>
      <c r="VHT58" s="31"/>
      <c r="VHU58" s="31"/>
      <c r="VHV58" s="31"/>
      <c r="VHW58" s="31"/>
      <c r="VHX58" s="31"/>
      <c r="VHY58" s="31"/>
      <c r="VHZ58" s="31"/>
      <c r="VIA58" s="31"/>
      <c r="VIB58" s="31"/>
      <c r="VIC58" s="31"/>
      <c r="VID58" s="31"/>
      <c r="VIE58" s="31"/>
      <c r="VIF58" s="31"/>
      <c r="VIG58" s="31"/>
      <c r="VIH58" s="31"/>
      <c r="VII58" s="31"/>
      <c r="VIJ58" s="31"/>
      <c r="VIK58" s="31"/>
      <c r="VIL58" s="31"/>
      <c r="VIM58" s="31"/>
      <c r="VIN58" s="31"/>
      <c r="VIO58" s="31"/>
      <c r="VIP58" s="31"/>
      <c r="VIQ58" s="31"/>
      <c r="VIR58" s="31"/>
      <c r="VIS58" s="31"/>
      <c r="VIT58" s="31"/>
      <c r="VIU58" s="31"/>
      <c r="VIV58" s="31"/>
      <c r="VIW58" s="31"/>
      <c r="VIX58" s="31"/>
      <c r="VIY58" s="31"/>
      <c r="VIZ58" s="31"/>
      <c r="VJA58" s="31"/>
      <c r="VJB58" s="31"/>
      <c r="VJC58" s="31"/>
      <c r="VJD58" s="31"/>
      <c r="VJE58" s="31"/>
      <c r="VJF58" s="31"/>
      <c r="VJG58" s="31"/>
      <c r="VJH58" s="31"/>
      <c r="VJI58" s="31"/>
      <c r="VJJ58" s="31"/>
      <c r="VJK58" s="31"/>
      <c r="VJL58" s="31"/>
      <c r="VJM58" s="31"/>
      <c r="VJN58" s="31"/>
      <c r="VJO58" s="31"/>
      <c r="VJP58" s="31"/>
      <c r="VJQ58" s="31"/>
      <c r="VJR58" s="31"/>
      <c r="VJS58" s="31"/>
      <c r="VJT58" s="31"/>
      <c r="VJU58" s="31"/>
      <c r="VJV58" s="31"/>
      <c r="VJW58" s="31"/>
      <c r="VJX58" s="31"/>
      <c r="VJY58" s="31"/>
      <c r="VJZ58" s="31"/>
      <c r="VKA58" s="31"/>
      <c r="VKB58" s="31"/>
      <c r="VKC58" s="31"/>
      <c r="VKD58" s="31"/>
      <c r="VKE58" s="31"/>
      <c r="VKF58" s="31"/>
      <c r="VKG58" s="31"/>
      <c r="VKH58" s="31"/>
      <c r="VKI58" s="31"/>
      <c r="VKJ58" s="31"/>
      <c r="VKK58" s="31"/>
      <c r="VKL58" s="31"/>
      <c r="VKM58" s="31"/>
      <c r="VKN58" s="31"/>
      <c r="VKO58" s="31"/>
      <c r="VKP58" s="31"/>
      <c r="VKQ58" s="31"/>
      <c r="VKR58" s="31"/>
      <c r="VKS58" s="31"/>
      <c r="VKT58" s="31"/>
      <c r="VKU58" s="31"/>
      <c r="VKV58" s="31"/>
      <c r="VKW58" s="31"/>
      <c r="VKX58" s="31"/>
      <c r="VKY58" s="31"/>
      <c r="VKZ58" s="31"/>
      <c r="VLA58" s="31"/>
      <c r="VLB58" s="31"/>
      <c r="VLC58" s="31"/>
      <c r="VLD58" s="31"/>
      <c r="VLE58" s="31"/>
      <c r="VLF58" s="31"/>
      <c r="VLG58" s="31"/>
      <c r="VLH58" s="31"/>
      <c r="VLI58" s="31"/>
      <c r="VLJ58" s="31"/>
      <c r="VLK58" s="31"/>
      <c r="VLL58" s="31"/>
      <c r="VLM58" s="31"/>
      <c r="VLN58" s="31"/>
      <c r="VLO58" s="31"/>
      <c r="VLP58" s="31"/>
      <c r="VLQ58" s="31"/>
      <c r="VLR58" s="31"/>
      <c r="VLS58" s="31"/>
      <c r="VLT58" s="31"/>
      <c r="VLU58" s="31"/>
      <c r="VLV58" s="31"/>
      <c r="VLW58" s="31"/>
      <c r="VLX58" s="31"/>
      <c r="VLY58" s="31"/>
      <c r="VLZ58" s="31"/>
      <c r="VMA58" s="31"/>
      <c r="VMB58" s="31"/>
      <c r="VMC58" s="31"/>
      <c r="VMD58" s="31"/>
      <c r="VME58" s="31"/>
      <c r="VMF58" s="31"/>
      <c r="VMG58" s="31"/>
      <c r="VMH58" s="31"/>
      <c r="VMI58" s="31"/>
      <c r="VMJ58" s="31"/>
      <c r="VMK58" s="31"/>
      <c r="VML58" s="31"/>
      <c r="VMM58" s="31"/>
      <c r="VMN58" s="31"/>
      <c r="VMO58" s="31"/>
      <c r="VMP58" s="31"/>
      <c r="VMQ58" s="31"/>
      <c r="VMR58" s="31"/>
      <c r="VMS58" s="31"/>
      <c r="VMT58" s="31"/>
      <c r="VMU58" s="31"/>
      <c r="VMV58" s="31"/>
      <c r="VMW58" s="31"/>
      <c r="VMX58" s="31"/>
      <c r="VMY58" s="31"/>
      <c r="VMZ58" s="31"/>
      <c r="VNA58" s="31"/>
      <c r="VNB58" s="31"/>
      <c r="VNC58" s="31"/>
      <c r="VND58" s="31"/>
      <c r="VNE58" s="31"/>
      <c r="VNF58" s="31"/>
      <c r="VNG58" s="31"/>
      <c r="VNH58" s="31"/>
      <c r="VNI58" s="31"/>
      <c r="VNJ58" s="31"/>
      <c r="VNK58" s="31"/>
      <c r="VNL58" s="31"/>
      <c r="VNM58" s="31"/>
      <c r="VNN58" s="31"/>
      <c r="VNO58" s="31"/>
      <c r="VNP58" s="31"/>
      <c r="VNQ58" s="31"/>
      <c r="VNR58" s="31"/>
      <c r="VNS58" s="31"/>
      <c r="VNT58" s="31"/>
      <c r="VNU58" s="31"/>
      <c r="VNV58" s="31"/>
      <c r="VNW58" s="31"/>
      <c r="VNX58" s="31"/>
      <c r="VNY58" s="31"/>
      <c r="VNZ58" s="31"/>
      <c r="VOA58" s="31"/>
      <c r="VOB58" s="31"/>
      <c r="VOC58" s="31"/>
      <c r="VOD58" s="31"/>
      <c r="VOE58" s="31"/>
      <c r="VOF58" s="31"/>
      <c r="VOG58" s="31"/>
      <c r="VOH58" s="31"/>
      <c r="VOI58" s="31"/>
      <c r="VOJ58" s="31"/>
      <c r="VOK58" s="31"/>
      <c r="VOL58" s="31"/>
      <c r="VOM58" s="31"/>
      <c r="VON58" s="31"/>
      <c r="VOO58" s="31"/>
      <c r="VOP58" s="31"/>
      <c r="VOQ58" s="31"/>
      <c r="VOR58" s="31"/>
      <c r="VOS58" s="31"/>
      <c r="VOT58" s="31"/>
      <c r="VOU58" s="31"/>
      <c r="VOV58" s="31"/>
      <c r="VOW58" s="31"/>
      <c r="VOX58" s="31"/>
      <c r="VOY58" s="31"/>
      <c r="VOZ58" s="31"/>
      <c r="VPA58" s="31"/>
      <c r="VPB58" s="31"/>
      <c r="VPC58" s="31"/>
      <c r="VPD58" s="31"/>
      <c r="VPE58" s="31"/>
      <c r="VPF58" s="31"/>
      <c r="VPG58" s="31"/>
      <c r="VPH58" s="31"/>
      <c r="VPI58" s="31"/>
      <c r="VPJ58" s="31"/>
      <c r="VPK58" s="31"/>
      <c r="VPL58" s="31"/>
      <c r="VPM58" s="31"/>
      <c r="VPN58" s="31"/>
      <c r="VPO58" s="31"/>
      <c r="VPP58" s="31"/>
      <c r="VPQ58" s="31"/>
      <c r="VPR58" s="31"/>
      <c r="VPS58" s="31"/>
      <c r="VPT58" s="31"/>
      <c r="VPU58" s="31"/>
      <c r="VPV58" s="31"/>
      <c r="VPW58" s="31"/>
      <c r="VPX58" s="31"/>
      <c r="VPY58" s="31"/>
      <c r="VPZ58" s="31"/>
      <c r="VQA58" s="31"/>
      <c r="VQB58" s="31"/>
      <c r="VQC58" s="31"/>
      <c r="VQD58" s="31"/>
      <c r="VQE58" s="31"/>
      <c r="VQF58" s="31"/>
      <c r="VQG58" s="31"/>
      <c r="VQH58" s="31"/>
      <c r="VQI58" s="31"/>
      <c r="VQJ58" s="31"/>
      <c r="VQK58" s="31"/>
      <c r="VQL58" s="31"/>
      <c r="VQM58" s="31"/>
      <c r="VQN58" s="31"/>
      <c r="VQO58" s="31"/>
      <c r="VQP58" s="31"/>
      <c r="VQQ58" s="31"/>
      <c r="VQR58" s="31"/>
      <c r="VQS58" s="31"/>
      <c r="VQT58" s="31"/>
      <c r="VQU58" s="31"/>
      <c r="VQV58" s="31"/>
      <c r="VQW58" s="31"/>
      <c r="VQX58" s="31"/>
      <c r="VQY58" s="31"/>
      <c r="VQZ58" s="31"/>
      <c r="VRA58" s="31"/>
      <c r="VRB58" s="31"/>
      <c r="VRC58" s="31"/>
      <c r="VRD58" s="31"/>
      <c r="VRE58" s="31"/>
      <c r="VRF58" s="31"/>
      <c r="VRG58" s="31"/>
      <c r="VRH58" s="31"/>
      <c r="VRI58" s="31"/>
      <c r="VRJ58" s="31"/>
      <c r="VRK58" s="31"/>
      <c r="VRL58" s="31"/>
      <c r="VRM58" s="31"/>
      <c r="VRN58" s="31"/>
      <c r="VRO58" s="31"/>
      <c r="VRP58" s="31"/>
      <c r="VRQ58" s="31"/>
      <c r="VRR58" s="31"/>
      <c r="VRS58" s="31"/>
      <c r="VRT58" s="31"/>
      <c r="VRU58" s="31"/>
      <c r="VRV58" s="31"/>
      <c r="VRW58" s="31"/>
      <c r="VRX58" s="31"/>
      <c r="VRY58" s="31"/>
      <c r="VRZ58" s="31"/>
      <c r="VSA58" s="31"/>
      <c r="VSB58" s="31"/>
      <c r="VSC58" s="31"/>
      <c r="VSD58" s="31"/>
      <c r="VSE58" s="31"/>
      <c r="VSF58" s="31"/>
      <c r="VSG58" s="31"/>
      <c r="VSH58" s="31"/>
      <c r="VSI58" s="31"/>
      <c r="VSJ58" s="31"/>
      <c r="VSK58" s="31"/>
      <c r="VSL58" s="31"/>
      <c r="VSM58" s="31"/>
      <c r="VSN58" s="31"/>
      <c r="VSO58" s="31"/>
      <c r="VSP58" s="31"/>
      <c r="VSQ58" s="31"/>
      <c r="VSR58" s="31"/>
      <c r="VSS58" s="31"/>
      <c r="VST58" s="31"/>
      <c r="VSU58" s="31"/>
      <c r="VSV58" s="31"/>
      <c r="VSW58" s="31"/>
      <c r="VSX58" s="31"/>
      <c r="VSY58" s="31"/>
      <c r="VSZ58" s="31"/>
      <c r="VTA58" s="31"/>
      <c r="VTB58" s="31"/>
      <c r="VTC58" s="31"/>
      <c r="VTD58" s="31"/>
      <c r="VTE58" s="31"/>
      <c r="VTF58" s="31"/>
      <c r="VTG58" s="31"/>
      <c r="VTH58" s="31"/>
      <c r="VTI58" s="31"/>
      <c r="VTJ58" s="31"/>
      <c r="VTK58" s="31"/>
      <c r="VTL58" s="31"/>
      <c r="VTM58" s="31"/>
      <c r="VTN58" s="31"/>
      <c r="VTO58" s="31"/>
      <c r="VTP58" s="31"/>
      <c r="VTQ58" s="31"/>
      <c r="VTR58" s="31"/>
      <c r="VTS58" s="31"/>
      <c r="VTT58" s="31"/>
      <c r="VTU58" s="31"/>
      <c r="VTV58" s="31"/>
      <c r="VTW58" s="31"/>
      <c r="VTX58" s="31"/>
      <c r="VTY58" s="31"/>
      <c r="VTZ58" s="31"/>
      <c r="VUA58" s="31"/>
      <c r="VUB58" s="31"/>
      <c r="VUC58" s="31"/>
      <c r="VUD58" s="31"/>
      <c r="VUE58" s="31"/>
      <c r="VUF58" s="31"/>
      <c r="VUG58" s="31"/>
      <c r="VUH58" s="31"/>
      <c r="VUI58" s="31"/>
      <c r="VUJ58" s="31"/>
      <c r="VUK58" s="31"/>
      <c r="VUL58" s="31"/>
      <c r="VUM58" s="31"/>
      <c r="VUN58" s="31"/>
      <c r="VUO58" s="31"/>
      <c r="VUP58" s="31"/>
      <c r="VUQ58" s="31"/>
      <c r="VUR58" s="31"/>
      <c r="VUS58" s="31"/>
      <c r="VUT58" s="31"/>
      <c r="VUU58" s="31"/>
      <c r="VUV58" s="31"/>
      <c r="VUW58" s="31"/>
      <c r="VUX58" s="31"/>
      <c r="VUY58" s="31"/>
      <c r="VUZ58" s="31"/>
      <c r="VVA58" s="31"/>
      <c r="VVB58" s="31"/>
      <c r="VVC58" s="31"/>
      <c r="VVD58" s="31"/>
      <c r="VVE58" s="31"/>
      <c r="VVF58" s="31"/>
      <c r="VVG58" s="31"/>
      <c r="VVH58" s="31"/>
      <c r="VVI58" s="31"/>
      <c r="VVJ58" s="31"/>
      <c r="VVK58" s="31"/>
      <c r="VVL58" s="31"/>
      <c r="VVM58" s="31"/>
      <c r="VVN58" s="31"/>
      <c r="VVO58" s="31"/>
      <c r="VVP58" s="31"/>
      <c r="VVQ58" s="31"/>
      <c r="VVR58" s="31"/>
      <c r="VVS58" s="31"/>
      <c r="VVT58" s="31"/>
      <c r="VVU58" s="31"/>
      <c r="VVV58" s="31"/>
      <c r="VVW58" s="31"/>
      <c r="VVX58" s="31"/>
      <c r="VVY58" s="31"/>
      <c r="VVZ58" s="31"/>
      <c r="VWA58" s="31"/>
      <c r="VWB58" s="31"/>
      <c r="VWC58" s="31"/>
      <c r="VWD58" s="31"/>
      <c r="VWE58" s="31"/>
      <c r="VWF58" s="31"/>
      <c r="VWG58" s="31"/>
      <c r="VWH58" s="31"/>
      <c r="VWI58" s="31"/>
      <c r="VWJ58" s="31"/>
      <c r="VWK58" s="31"/>
      <c r="VWL58" s="31"/>
      <c r="VWM58" s="31"/>
      <c r="VWN58" s="31"/>
      <c r="VWO58" s="31"/>
      <c r="VWP58" s="31"/>
      <c r="VWQ58" s="31"/>
      <c r="VWR58" s="31"/>
      <c r="VWS58" s="31"/>
      <c r="VWT58" s="31"/>
      <c r="VWU58" s="31"/>
      <c r="VWV58" s="31"/>
      <c r="VWW58" s="31"/>
      <c r="VWX58" s="31"/>
      <c r="VWY58" s="31"/>
      <c r="VWZ58" s="31"/>
      <c r="VXA58" s="31"/>
      <c r="VXB58" s="31"/>
      <c r="VXC58" s="31"/>
      <c r="VXD58" s="31"/>
      <c r="VXE58" s="31"/>
      <c r="VXF58" s="31"/>
      <c r="VXG58" s="31"/>
      <c r="VXH58" s="31"/>
      <c r="VXI58" s="31"/>
      <c r="VXJ58" s="31"/>
      <c r="VXK58" s="31"/>
      <c r="VXL58" s="31"/>
      <c r="VXM58" s="31"/>
      <c r="VXN58" s="31"/>
      <c r="VXO58" s="31"/>
      <c r="VXP58" s="31"/>
      <c r="VXQ58" s="31"/>
      <c r="VXR58" s="31"/>
      <c r="VXS58" s="31"/>
      <c r="VXT58" s="31"/>
      <c r="VXU58" s="31"/>
      <c r="VXV58" s="31"/>
      <c r="VXW58" s="31"/>
      <c r="VXX58" s="31"/>
      <c r="VXY58" s="31"/>
      <c r="VXZ58" s="31"/>
      <c r="VYA58" s="31"/>
      <c r="VYB58" s="31"/>
      <c r="VYC58" s="31"/>
      <c r="VYD58" s="31"/>
      <c r="VYE58" s="31"/>
      <c r="VYF58" s="31"/>
      <c r="VYG58" s="31"/>
      <c r="VYH58" s="31"/>
      <c r="VYI58" s="31"/>
      <c r="VYJ58" s="31"/>
      <c r="VYK58" s="31"/>
      <c r="VYL58" s="31"/>
      <c r="VYM58" s="31"/>
      <c r="VYN58" s="31"/>
      <c r="VYO58" s="31"/>
      <c r="VYP58" s="31"/>
      <c r="VYQ58" s="31"/>
      <c r="VYR58" s="31"/>
      <c r="VYS58" s="31"/>
      <c r="VYT58" s="31"/>
      <c r="VYU58" s="31"/>
      <c r="VYV58" s="31"/>
      <c r="VYW58" s="31"/>
      <c r="VYX58" s="31"/>
      <c r="VYY58" s="31"/>
      <c r="VYZ58" s="31"/>
      <c r="VZA58" s="31"/>
      <c r="VZB58" s="31"/>
      <c r="VZC58" s="31"/>
      <c r="VZD58" s="31"/>
      <c r="VZE58" s="31"/>
      <c r="VZF58" s="31"/>
      <c r="VZG58" s="31"/>
      <c r="VZH58" s="31"/>
      <c r="VZI58" s="31"/>
      <c r="VZJ58" s="31"/>
      <c r="VZK58" s="31"/>
      <c r="VZL58" s="31"/>
      <c r="VZM58" s="31"/>
      <c r="VZN58" s="31"/>
      <c r="VZO58" s="31"/>
      <c r="VZP58" s="31"/>
      <c r="VZQ58" s="31"/>
      <c r="VZR58" s="31"/>
      <c r="VZS58" s="31"/>
      <c r="VZT58" s="31"/>
      <c r="VZU58" s="31"/>
      <c r="VZV58" s="31"/>
      <c r="VZW58" s="31"/>
      <c r="VZX58" s="31"/>
      <c r="VZY58" s="31"/>
      <c r="VZZ58" s="31"/>
      <c r="WAA58" s="31"/>
      <c r="WAB58" s="31"/>
      <c r="WAC58" s="31"/>
      <c r="WAD58" s="31"/>
      <c r="WAE58" s="31"/>
      <c r="WAF58" s="31"/>
      <c r="WAG58" s="31"/>
      <c r="WAH58" s="31"/>
      <c r="WAI58" s="31"/>
      <c r="WAJ58" s="31"/>
      <c r="WAK58" s="31"/>
      <c r="WAL58" s="31"/>
      <c r="WAM58" s="31"/>
      <c r="WAN58" s="31"/>
      <c r="WAO58" s="31"/>
      <c r="WAP58" s="31"/>
      <c r="WAQ58" s="31"/>
      <c r="WAR58" s="31"/>
      <c r="WAS58" s="31"/>
      <c r="WAT58" s="31"/>
      <c r="WAU58" s="31"/>
      <c r="WAV58" s="31"/>
      <c r="WAW58" s="31"/>
      <c r="WAX58" s="31"/>
      <c r="WAY58" s="31"/>
      <c r="WAZ58" s="31"/>
      <c r="WBA58" s="31"/>
      <c r="WBB58" s="31"/>
      <c r="WBC58" s="31"/>
      <c r="WBD58" s="31"/>
      <c r="WBE58" s="31"/>
      <c r="WBF58" s="31"/>
      <c r="WBG58" s="31"/>
      <c r="WBH58" s="31"/>
      <c r="WBI58" s="31"/>
      <c r="WBJ58" s="31"/>
      <c r="WBK58" s="31"/>
      <c r="WBL58" s="31"/>
      <c r="WBM58" s="31"/>
      <c r="WBN58" s="31"/>
      <c r="WBO58" s="31"/>
      <c r="WBP58" s="31"/>
      <c r="WBQ58" s="31"/>
      <c r="WBR58" s="31"/>
      <c r="WBS58" s="31"/>
      <c r="WBT58" s="31"/>
      <c r="WBU58" s="31"/>
      <c r="WBV58" s="31"/>
      <c r="WBW58" s="31"/>
      <c r="WBX58" s="31"/>
      <c r="WBY58" s="31"/>
      <c r="WBZ58" s="31"/>
      <c r="WCA58" s="31"/>
      <c r="WCB58" s="31"/>
      <c r="WCC58" s="31"/>
      <c r="WCD58" s="31"/>
      <c r="WCE58" s="31"/>
      <c r="WCF58" s="31"/>
      <c r="WCG58" s="31"/>
      <c r="WCH58" s="31"/>
      <c r="WCI58" s="31"/>
      <c r="WCJ58" s="31"/>
      <c r="WCK58" s="31"/>
      <c r="WCL58" s="31"/>
      <c r="WCM58" s="31"/>
      <c r="WCN58" s="31"/>
      <c r="WCO58" s="31"/>
      <c r="WCP58" s="31"/>
      <c r="WCQ58" s="31"/>
      <c r="WCR58" s="31"/>
      <c r="WCS58" s="31"/>
      <c r="WCT58" s="31"/>
      <c r="WCU58" s="31"/>
      <c r="WCV58" s="31"/>
      <c r="WCW58" s="31"/>
      <c r="WCX58" s="31"/>
      <c r="WCY58" s="31"/>
      <c r="WCZ58" s="31"/>
      <c r="WDA58" s="31"/>
      <c r="WDB58" s="31"/>
      <c r="WDC58" s="31"/>
      <c r="WDD58" s="31"/>
      <c r="WDE58" s="31"/>
      <c r="WDF58" s="31"/>
      <c r="WDG58" s="31"/>
      <c r="WDH58" s="31"/>
      <c r="WDI58" s="31"/>
      <c r="WDJ58" s="31"/>
      <c r="WDK58" s="31"/>
      <c r="WDL58" s="31"/>
      <c r="WDM58" s="31"/>
      <c r="WDN58" s="31"/>
      <c r="WDO58" s="31"/>
      <c r="WDP58" s="31"/>
      <c r="WDQ58" s="31"/>
      <c r="WDR58" s="31"/>
      <c r="WDS58" s="31"/>
      <c r="WDT58" s="31"/>
      <c r="WDU58" s="31"/>
      <c r="WDV58" s="31"/>
      <c r="WDW58" s="31"/>
      <c r="WDX58" s="31"/>
      <c r="WDY58" s="31"/>
      <c r="WDZ58" s="31"/>
      <c r="WEA58" s="31"/>
      <c r="WEB58" s="31"/>
      <c r="WEC58" s="31"/>
      <c r="WED58" s="31"/>
      <c r="WEE58" s="31"/>
      <c r="WEF58" s="31"/>
      <c r="WEG58" s="31"/>
      <c r="WEH58" s="31"/>
      <c r="WEI58" s="31"/>
      <c r="WEJ58" s="31"/>
      <c r="WEK58" s="31"/>
      <c r="WEL58" s="31"/>
      <c r="WEM58" s="31"/>
      <c r="WEN58" s="31"/>
      <c r="WEO58" s="31"/>
      <c r="WEP58" s="31"/>
      <c r="WEQ58" s="31"/>
      <c r="WER58" s="31"/>
      <c r="WES58" s="31"/>
      <c r="WET58" s="31"/>
      <c r="WEU58" s="31"/>
      <c r="WEV58" s="31"/>
      <c r="WEW58" s="31"/>
      <c r="WEX58" s="31"/>
      <c r="WEY58" s="31"/>
      <c r="WEZ58" s="31"/>
      <c r="WFA58" s="31"/>
      <c r="WFB58" s="31"/>
      <c r="WFC58" s="31"/>
      <c r="WFD58" s="31"/>
      <c r="WFE58" s="31"/>
      <c r="WFF58" s="31"/>
      <c r="WFG58" s="31"/>
      <c r="WFH58" s="31"/>
      <c r="WFI58" s="31"/>
      <c r="WFJ58" s="31"/>
      <c r="WFK58" s="31"/>
      <c r="WFL58" s="31"/>
      <c r="WFM58" s="31"/>
      <c r="WFN58" s="31"/>
      <c r="WFO58" s="31"/>
      <c r="WFP58" s="31"/>
      <c r="WFQ58" s="31"/>
      <c r="WFR58" s="31"/>
      <c r="WFS58" s="31"/>
      <c r="WFT58" s="31"/>
      <c r="WFU58" s="31"/>
      <c r="WFV58" s="31"/>
      <c r="WFW58" s="31"/>
      <c r="WFX58" s="31"/>
      <c r="WFY58" s="31"/>
      <c r="WFZ58" s="31"/>
      <c r="WGA58" s="31"/>
      <c r="WGB58" s="31"/>
      <c r="WGC58" s="31"/>
      <c r="WGD58" s="31"/>
      <c r="WGE58" s="31"/>
      <c r="WGF58" s="31"/>
      <c r="WGG58" s="31"/>
      <c r="WGH58" s="31"/>
      <c r="WGI58" s="31"/>
      <c r="WGJ58" s="31"/>
      <c r="WGK58" s="31"/>
      <c r="WGL58" s="31"/>
      <c r="WGM58" s="31"/>
      <c r="WGN58" s="31"/>
      <c r="WGO58" s="31"/>
      <c r="WGP58" s="31"/>
      <c r="WGQ58" s="31"/>
      <c r="WGR58" s="31"/>
      <c r="WGS58" s="31"/>
      <c r="WGT58" s="31"/>
      <c r="WGU58" s="31"/>
      <c r="WGV58" s="31"/>
      <c r="WGW58" s="31"/>
      <c r="WGX58" s="31"/>
      <c r="WGY58" s="31"/>
      <c r="WGZ58" s="31"/>
      <c r="WHA58" s="31"/>
      <c r="WHB58" s="31"/>
      <c r="WHC58" s="31"/>
      <c r="WHD58" s="31"/>
      <c r="WHE58" s="31"/>
      <c r="WHF58" s="31"/>
      <c r="WHG58" s="31"/>
      <c r="WHH58" s="31"/>
      <c r="WHI58" s="31"/>
      <c r="WHJ58" s="31"/>
      <c r="WHK58" s="31"/>
      <c r="WHL58" s="31"/>
      <c r="WHM58" s="31"/>
      <c r="WHN58" s="31"/>
      <c r="WHO58" s="31"/>
      <c r="WHP58" s="31"/>
      <c r="WHQ58" s="31"/>
      <c r="WHR58" s="31"/>
      <c r="WHS58" s="31"/>
      <c r="WHT58" s="31"/>
      <c r="WHU58" s="31"/>
      <c r="WHV58" s="31"/>
      <c r="WHW58" s="31"/>
      <c r="WHX58" s="31"/>
      <c r="WHY58" s="31"/>
      <c r="WHZ58" s="31"/>
      <c r="WIA58" s="31"/>
      <c r="WIB58" s="31"/>
      <c r="WIC58" s="31"/>
      <c r="WID58" s="31"/>
      <c r="WIE58" s="31"/>
      <c r="WIF58" s="31"/>
      <c r="WIG58" s="31"/>
      <c r="WIH58" s="31"/>
      <c r="WII58" s="31"/>
      <c r="WIJ58" s="31"/>
      <c r="WIK58" s="31"/>
      <c r="WIL58" s="31"/>
      <c r="WIM58" s="31"/>
      <c r="WIN58" s="31"/>
      <c r="WIO58" s="31"/>
      <c r="WIP58" s="31"/>
      <c r="WIQ58" s="31"/>
      <c r="WIR58" s="31"/>
      <c r="WIS58" s="31"/>
      <c r="WIT58" s="31"/>
      <c r="WIU58" s="31"/>
      <c r="WIV58" s="31"/>
      <c r="WIW58" s="31"/>
      <c r="WIX58" s="31"/>
      <c r="WIY58" s="31"/>
      <c r="WIZ58" s="31"/>
      <c r="WJA58" s="31"/>
      <c r="WJB58" s="31"/>
      <c r="WJC58" s="31"/>
      <c r="WJD58" s="31"/>
      <c r="WJE58" s="31"/>
      <c r="WJF58" s="31"/>
      <c r="WJG58" s="31"/>
      <c r="WJH58" s="31"/>
      <c r="WJI58" s="31"/>
      <c r="WJJ58" s="31"/>
      <c r="WJK58" s="31"/>
      <c r="WJL58" s="31"/>
      <c r="WJM58" s="31"/>
      <c r="WJN58" s="31"/>
      <c r="WJO58" s="31"/>
      <c r="WJP58" s="31"/>
      <c r="WJQ58" s="31"/>
      <c r="WJR58" s="31"/>
      <c r="WJS58" s="31"/>
      <c r="WJT58" s="31"/>
      <c r="WJU58" s="31"/>
      <c r="WJV58" s="31"/>
      <c r="WJW58" s="31"/>
      <c r="WJX58" s="31"/>
      <c r="WJY58" s="31"/>
      <c r="WJZ58" s="31"/>
      <c r="WKA58" s="31"/>
      <c r="WKB58" s="31"/>
      <c r="WKC58" s="31"/>
      <c r="WKD58" s="31"/>
      <c r="WKE58" s="31"/>
      <c r="WKF58" s="31"/>
      <c r="WKG58" s="31"/>
      <c r="WKH58" s="31"/>
      <c r="WKI58" s="31"/>
      <c r="WKJ58" s="31"/>
      <c r="WKK58" s="31"/>
      <c r="WKL58" s="31"/>
      <c r="WKM58" s="31"/>
      <c r="WKN58" s="31"/>
      <c r="WKO58" s="31"/>
      <c r="WKP58" s="31"/>
      <c r="WKQ58" s="31"/>
      <c r="WKR58" s="31"/>
      <c r="WKS58" s="31"/>
      <c r="WKT58" s="31"/>
      <c r="WKU58" s="31"/>
      <c r="WKV58" s="31"/>
      <c r="WKW58" s="31"/>
      <c r="WKX58" s="31"/>
      <c r="WKY58" s="31"/>
      <c r="WKZ58" s="31"/>
      <c r="WLA58" s="31"/>
      <c r="WLB58" s="31"/>
      <c r="WLC58" s="31"/>
      <c r="WLD58" s="31"/>
      <c r="WLE58" s="31"/>
      <c r="WLF58" s="31"/>
      <c r="WLG58" s="31"/>
      <c r="WLH58" s="31"/>
      <c r="WLI58" s="31"/>
      <c r="WLJ58" s="31"/>
      <c r="WLK58" s="31"/>
      <c r="WLL58" s="31"/>
      <c r="WLM58" s="31"/>
      <c r="WLN58" s="31"/>
      <c r="WLO58" s="31"/>
      <c r="WLP58" s="31"/>
      <c r="WLQ58" s="31"/>
      <c r="WLR58" s="31"/>
      <c r="WLS58" s="31"/>
      <c r="WLT58" s="31"/>
      <c r="WLU58" s="31"/>
      <c r="WLV58" s="31"/>
      <c r="WLW58" s="31"/>
      <c r="WLX58" s="31"/>
      <c r="WLY58" s="31"/>
      <c r="WLZ58" s="31"/>
      <c r="WMA58" s="31"/>
      <c r="WMB58" s="31"/>
      <c r="WMC58" s="31"/>
      <c r="WMD58" s="31"/>
      <c r="WME58" s="31"/>
      <c r="WMF58" s="31"/>
      <c r="WMG58" s="31"/>
      <c r="WMH58" s="31"/>
      <c r="WMI58" s="31"/>
      <c r="WMJ58" s="31"/>
      <c r="WMK58" s="31"/>
      <c r="WML58" s="31"/>
      <c r="WMM58" s="31"/>
      <c r="WMN58" s="31"/>
      <c r="WMO58" s="31"/>
      <c r="WMP58" s="31"/>
      <c r="WMQ58" s="31"/>
      <c r="WMR58" s="31"/>
      <c r="WMS58" s="31"/>
      <c r="WMT58" s="31"/>
      <c r="WMU58" s="31"/>
      <c r="WMV58" s="31"/>
      <c r="WMW58" s="31"/>
      <c r="WMX58" s="31"/>
      <c r="WMY58" s="31"/>
      <c r="WMZ58" s="31"/>
      <c r="WNA58" s="31"/>
      <c r="WNB58" s="31"/>
      <c r="WNC58" s="31"/>
      <c r="WND58" s="31"/>
      <c r="WNE58" s="31"/>
      <c r="WNF58" s="31"/>
      <c r="WNG58" s="31"/>
      <c r="WNH58" s="31"/>
      <c r="WNI58" s="31"/>
      <c r="WNJ58" s="31"/>
      <c r="WNK58" s="31"/>
      <c r="WNL58" s="31"/>
      <c r="WNM58" s="31"/>
      <c r="WNN58" s="31"/>
      <c r="WNO58" s="31"/>
      <c r="WNP58" s="31"/>
      <c r="WNQ58" s="31"/>
      <c r="WNR58" s="31"/>
      <c r="WNS58" s="31"/>
      <c r="WNT58" s="31"/>
      <c r="WNU58" s="31"/>
      <c r="WNV58" s="31"/>
      <c r="WNW58" s="31"/>
      <c r="WNX58" s="31"/>
      <c r="WNY58" s="31"/>
      <c r="WNZ58" s="31"/>
      <c r="WOA58" s="31"/>
      <c r="WOB58" s="31"/>
      <c r="WOC58" s="31"/>
      <c r="WOD58" s="31"/>
      <c r="WOE58" s="31"/>
      <c r="WOF58" s="31"/>
      <c r="WOG58" s="31"/>
      <c r="WOH58" s="31"/>
      <c r="WOI58" s="31"/>
      <c r="WOJ58" s="31"/>
      <c r="WOK58" s="31"/>
      <c r="WOL58" s="31"/>
      <c r="WOM58" s="31"/>
      <c r="WON58" s="31"/>
      <c r="WOO58" s="31"/>
      <c r="WOP58" s="31"/>
      <c r="WOQ58" s="31"/>
      <c r="WOR58" s="31"/>
      <c r="WOS58" s="31"/>
      <c r="WOT58" s="31"/>
      <c r="WOU58" s="31"/>
      <c r="WOV58" s="31"/>
      <c r="WOW58" s="31"/>
      <c r="WOX58" s="31"/>
      <c r="WOY58" s="31"/>
      <c r="WOZ58" s="31"/>
      <c r="WPA58" s="31"/>
      <c r="WPB58" s="31"/>
      <c r="WPC58" s="31"/>
      <c r="WPD58" s="31"/>
      <c r="WPE58" s="31"/>
      <c r="WPF58" s="31"/>
      <c r="WPG58" s="31"/>
      <c r="WPH58" s="31"/>
      <c r="WPI58" s="31"/>
      <c r="WPJ58" s="31"/>
      <c r="WPK58" s="31"/>
      <c r="WPL58" s="31"/>
      <c r="WPM58" s="31"/>
      <c r="WPN58" s="31"/>
      <c r="WPO58" s="31"/>
      <c r="WPP58" s="31"/>
      <c r="WPQ58" s="31"/>
      <c r="WPR58" s="31"/>
      <c r="WPS58" s="31"/>
      <c r="WPT58" s="31"/>
      <c r="WPU58" s="31"/>
      <c r="WPV58" s="31"/>
      <c r="WPW58" s="31"/>
      <c r="WPX58" s="31"/>
      <c r="WPY58" s="31"/>
      <c r="WPZ58" s="31"/>
      <c r="WQA58" s="31"/>
      <c r="WQB58" s="31"/>
      <c r="WQC58" s="31"/>
      <c r="WQD58" s="31"/>
      <c r="WQE58" s="31"/>
      <c r="WQF58" s="31"/>
      <c r="WQG58" s="31"/>
      <c r="WQH58" s="31"/>
      <c r="WQI58" s="31"/>
      <c r="WQJ58" s="31"/>
      <c r="WQK58" s="31"/>
      <c r="WQL58" s="31"/>
      <c r="WQM58" s="31"/>
      <c r="WQN58" s="31"/>
      <c r="WQO58" s="31"/>
      <c r="WQP58" s="31"/>
      <c r="WQQ58" s="31"/>
      <c r="WQR58" s="31"/>
      <c r="WQS58" s="31"/>
      <c r="WQT58" s="31"/>
      <c r="WQU58" s="31"/>
      <c r="WQV58" s="31"/>
      <c r="WQW58" s="31"/>
      <c r="WQX58" s="31"/>
      <c r="WQY58" s="31"/>
      <c r="WQZ58" s="31"/>
      <c r="WRA58" s="31"/>
      <c r="WRB58" s="31"/>
      <c r="WRC58" s="31"/>
      <c r="WRD58" s="31"/>
      <c r="WRE58" s="31"/>
      <c r="WRF58" s="31"/>
      <c r="WRG58" s="31"/>
      <c r="WRH58" s="31"/>
      <c r="WRI58" s="31"/>
      <c r="WRJ58" s="31"/>
      <c r="WRK58" s="31"/>
      <c r="WRL58" s="31"/>
      <c r="WRM58" s="31"/>
      <c r="WRN58" s="31"/>
      <c r="WRO58" s="31"/>
      <c r="WRP58" s="31"/>
      <c r="WRQ58" s="31"/>
      <c r="WRR58" s="31"/>
      <c r="WRS58" s="31"/>
      <c r="WRT58" s="31"/>
      <c r="WRU58" s="31"/>
      <c r="WRV58" s="31"/>
      <c r="WRW58" s="31"/>
      <c r="WRX58" s="31"/>
      <c r="WRY58" s="31"/>
      <c r="WRZ58" s="31"/>
      <c r="WSA58" s="31"/>
      <c r="WSB58" s="31"/>
      <c r="WSC58" s="31"/>
      <c r="WSD58" s="31"/>
      <c r="WSE58" s="31"/>
      <c r="WSF58" s="31"/>
      <c r="WSG58" s="31"/>
      <c r="WSH58" s="31"/>
      <c r="WSI58" s="31"/>
      <c r="WSJ58" s="31"/>
      <c r="WSK58" s="31"/>
      <c r="WSL58" s="31"/>
      <c r="WSM58" s="31"/>
      <c r="WSN58" s="31"/>
      <c r="WSO58" s="31"/>
      <c r="WSP58" s="31"/>
      <c r="WSQ58" s="31"/>
      <c r="WSR58" s="31"/>
      <c r="WSS58" s="31"/>
      <c r="WST58" s="31"/>
      <c r="WSU58" s="31"/>
      <c r="WSV58" s="31"/>
      <c r="WSW58" s="31"/>
      <c r="WSX58" s="31"/>
      <c r="WSY58" s="31"/>
      <c r="WSZ58" s="31"/>
      <c r="WTA58" s="31"/>
      <c r="WTB58" s="31"/>
      <c r="WTC58" s="31"/>
      <c r="WTD58" s="31"/>
      <c r="WTE58" s="31"/>
      <c r="WTF58" s="31"/>
      <c r="WTG58" s="31"/>
      <c r="WTH58" s="31"/>
      <c r="WTI58" s="31"/>
      <c r="WTJ58" s="31"/>
      <c r="WTK58" s="31"/>
      <c r="WTL58" s="31"/>
      <c r="WTM58" s="31"/>
      <c r="WTN58" s="31"/>
      <c r="WTO58" s="31"/>
      <c r="WTP58" s="31"/>
      <c r="WTQ58" s="31"/>
      <c r="WTR58" s="31"/>
      <c r="WTS58" s="31"/>
      <c r="WTT58" s="31"/>
      <c r="WTU58" s="31"/>
      <c r="WTV58" s="31"/>
      <c r="WTW58" s="31"/>
      <c r="WTX58" s="31"/>
      <c r="WTY58" s="31"/>
      <c r="WTZ58" s="31"/>
      <c r="WUA58" s="31"/>
      <c r="WUB58" s="31"/>
      <c r="WUC58" s="31"/>
      <c r="WUD58" s="31"/>
      <c r="WUE58" s="31"/>
      <c r="WUF58" s="31"/>
      <c r="WUG58" s="31"/>
      <c r="WUH58" s="31"/>
      <c r="WUI58" s="31"/>
      <c r="WUJ58" s="31"/>
      <c r="WUK58" s="31"/>
      <c r="WUL58" s="31"/>
      <c r="WUM58" s="31"/>
      <c r="WUN58" s="31"/>
      <c r="WUO58" s="31"/>
      <c r="WUP58" s="31"/>
      <c r="WUQ58" s="31"/>
      <c r="WUR58" s="31"/>
      <c r="WUS58" s="31"/>
      <c r="WUT58" s="31"/>
      <c r="WUU58" s="31"/>
      <c r="WUV58" s="31"/>
      <c r="WUW58" s="31"/>
      <c r="WUX58" s="31"/>
      <c r="WUY58" s="31"/>
      <c r="WUZ58" s="31"/>
      <c r="WVA58" s="31"/>
      <c r="WVB58" s="31"/>
      <c r="WVC58" s="31"/>
      <c r="WVD58" s="31"/>
      <c r="WVE58" s="31"/>
      <c r="WVF58" s="31"/>
      <c r="WVG58" s="31"/>
      <c r="WVH58" s="31"/>
      <c r="WVI58" s="31"/>
      <c r="WVJ58" s="31"/>
      <c r="WVK58" s="31"/>
      <c r="WVL58" s="31"/>
      <c r="WVM58" s="31"/>
      <c r="WVN58" s="31"/>
      <c r="WVO58" s="31"/>
      <c r="WVP58" s="31"/>
      <c r="WVQ58" s="31"/>
      <c r="WVR58" s="31"/>
      <c r="WVS58" s="31"/>
      <c r="WVT58" s="31"/>
      <c r="WVU58" s="31"/>
      <c r="WVV58" s="31"/>
      <c r="WVW58" s="31"/>
      <c r="WVX58" s="31"/>
      <c r="WVY58" s="31"/>
      <c r="WVZ58" s="31"/>
      <c r="WWA58" s="31"/>
      <c r="WWB58" s="31"/>
      <c r="WWC58" s="31"/>
      <c r="WWD58" s="31"/>
      <c r="WWE58" s="31"/>
      <c r="WWF58" s="31"/>
      <c r="WWG58" s="31"/>
      <c r="WWH58" s="31"/>
      <c r="WWI58" s="31"/>
      <c r="WWJ58" s="31"/>
      <c r="WWK58" s="31"/>
      <c r="WWL58" s="31"/>
      <c r="WWM58" s="31"/>
      <c r="WWN58" s="31"/>
      <c r="WWO58" s="31"/>
      <c r="WWP58" s="31"/>
      <c r="WWQ58" s="31"/>
      <c r="WWR58" s="31"/>
      <c r="WWS58" s="31"/>
      <c r="WWT58" s="31"/>
      <c r="WWU58" s="31"/>
      <c r="WWV58" s="31"/>
      <c r="WWW58" s="31"/>
      <c r="WWX58" s="31"/>
      <c r="WWY58" s="31"/>
      <c r="WWZ58" s="31"/>
      <c r="WXA58" s="31"/>
      <c r="WXB58" s="31"/>
      <c r="WXC58" s="31"/>
      <c r="WXD58" s="31"/>
      <c r="WXE58" s="31"/>
      <c r="WXF58" s="31"/>
      <c r="WXG58" s="31"/>
      <c r="WXH58" s="31"/>
      <c r="WXI58" s="31"/>
      <c r="WXJ58" s="31"/>
      <c r="WXK58" s="31"/>
      <c r="WXL58" s="31"/>
      <c r="WXM58" s="31"/>
      <c r="WXN58" s="31"/>
      <c r="WXO58" s="31"/>
      <c r="WXP58" s="31"/>
      <c r="WXQ58" s="31"/>
      <c r="WXR58" s="31"/>
      <c r="WXS58" s="31"/>
      <c r="WXT58" s="31"/>
      <c r="WXU58" s="31"/>
      <c r="WXV58" s="31"/>
      <c r="WXW58" s="31"/>
      <c r="WXX58" s="31"/>
      <c r="WXY58" s="31"/>
      <c r="WXZ58" s="31"/>
      <c r="WYA58" s="31"/>
      <c r="WYB58" s="31"/>
      <c r="WYC58" s="31"/>
      <c r="WYD58" s="31"/>
      <c r="WYE58" s="31"/>
      <c r="WYF58" s="31"/>
      <c r="WYG58" s="31"/>
      <c r="WYH58" s="31"/>
      <c r="WYI58" s="31"/>
      <c r="WYJ58" s="31"/>
      <c r="WYK58" s="31"/>
      <c r="WYL58" s="31"/>
      <c r="WYM58" s="31"/>
      <c r="WYN58" s="31"/>
      <c r="WYO58" s="31"/>
      <c r="WYP58" s="31"/>
      <c r="WYQ58" s="31"/>
      <c r="WYR58" s="31"/>
      <c r="WYS58" s="31"/>
      <c r="WYT58" s="31"/>
      <c r="WYU58" s="31"/>
      <c r="WYV58" s="31"/>
      <c r="WYW58" s="31"/>
      <c r="WYX58" s="31"/>
      <c r="WYY58" s="31"/>
      <c r="WYZ58" s="31"/>
      <c r="WZA58" s="31"/>
      <c r="WZB58" s="31"/>
      <c r="WZC58" s="31"/>
      <c r="WZD58" s="31"/>
      <c r="WZE58" s="31"/>
      <c r="WZF58" s="31"/>
      <c r="WZG58" s="31"/>
      <c r="WZH58" s="31"/>
      <c r="WZI58" s="31"/>
      <c r="WZJ58" s="31"/>
      <c r="WZK58" s="31"/>
      <c r="WZL58" s="31"/>
      <c r="WZM58" s="31"/>
      <c r="WZN58" s="31"/>
      <c r="WZO58" s="31"/>
      <c r="WZP58" s="31"/>
      <c r="WZQ58" s="31"/>
      <c r="WZR58" s="31"/>
      <c r="WZS58" s="31"/>
      <c r="WZT58" s="31"/>
      <c r="WZU58" s="31"/>
      <c r="WZV58" s="31"/>
      <c r="WZW58" s="31"/>
      <c r="WZX58" s="31"/>
      <c r="WZY58" s="31"/>
      <c r="WZZ58" s="31"/>
      <c r="XAA58" s="31"/>
      <c r="XAB58" s="31"/>
      <c r="XAC58" s="31"/>
      <c r="XAD58" s="31"/>
      <c r="XAE58" s="31"/>
      <c r="XAF58" s="31"/>
      <c r="XAG58" s="31"/>
      <c r="XAH58" s="31"/>
      <c r="XAI58" s="31"/>
      <c r="XAJ58" s="31"/>
      <c r="XAK58" s="31"/>
      <c r="XAL58" s="31"/>
      <c r="XAM58" s="31"/>
      <c r="XAN58" s="31"/>
      <c r="XAO58" s="31"/>
      <c r="XAP58" s="31"/>
      <c r="XAQ58" s="31"/>
      <c r="XAR58" s="31"/>
      <c r="XAS58" s="31"/>
      <c r="XAT58" s="31"/>
      <c r="XAU58" s="31"/>
      <c r="XAV58" s="31"/>
      <c r="XAW58" s="31"/>
      <c r="XAX58" s="31"/>
      <c r="XAY58" s="31"/>
      <c r="XAZ58" s="31"/>
      <c r="XBA58" s="31"/>
      <c r="XBB58" s="31"/>
      <c r="XBC58" s="31"/>
      <c r="XBD58" s="31"/>
      <c r="XBE58" s="31"/>
      <c r="XBF58" s="31"/>
      <c r="XBG58" s="31"/>
      <c r="XBH58" s="31"/>
      <c r="XBI58" s="31"/>
      <c r="XBJ58" s="31"/>
      <c r="XBK58" s="31"/>
      <c r="XBL58" s="31"/>
      <c r="XBM58" s="31"/>
      <c r="XBN58" s="31"/>
      <c r="XBO58" s="31"/>
      <c r="XBP58" s="31"/>
      <c r="XBQ58" s="31"/>
      <c r="XBR58" s="31"/>
      <c r="XBS58" s="31"/>
      <c r="XBT58" s="31"/>
      <c r="XBU58" s="31"/>
      <c r="XBV58" s="31"/>
      <c r="XBW58" s="31"/>
      <c r="XBX58" s="31"/>
      <c r="XBY58" s="31"/>
      <c r="XBZ58" s="31"/>
      <c r="XCA58" s="31"/>
      <c r="XCB58" s="31"/>
      <c r="XCC58" s="31"/>
      <c r="XCD58" s="31"/>
      <c r="XCE58" s="31"/>
      <c r="XCF58" s="31"/>
      <c r="XCG58" s="31"/>
      <c r="XCH58" s="31"/>
      <c r="XCI58" s="31"/>
      <c r="XCJ58" s="31"/>
      <c r="XCK58" s="31"/>
      <c r="XCL58" s="31"/>
      <c r="XCM58" s="31"/>
      <c r="XCN58" s="31"/>
      <c r="XCO58" s="31"/>
      <c r="XCP58" s="31"/>
      <c r="XCQ58" s="31"/>
      <c r="XCR58" s="31"/>
      <c r="XCS58" s="31"/>
      <c r="XCT58" s="31"/>
      <c r="XCU58" s="31"/>
      <c r="XCV58" s="31"/>
      <c r="XCW58" s="31"/>
      <c r="XCX58" s="31"/>
      <c r="XCY58" s="31"/>
      <c r="XCZ58" s="31"/>
      <c r="XDA58" s="31"/>
      <c r="XDB58" s="31"/>
      <c r="XDC58" s="31"/>
      <c r="XDD58" s="31"/>
      <c r="XDE58" s="31"/>
      <c r="XDF58" s="31"/>
      <c r="XDG58" s="31"/>
      <c r="XDH58" s="31"/>
      <c r="XDI58" s="31"/>
      <c r="XDJ58" s="31"/>
      <c r="XDK58" s="31"/>
      <c r="XDL58" s="31"/>
      <c r="XDM58" s="31"/>
      <c r="XDN58" s="31"/>
      <c r="XDO58" s="31"/>
      <c r="XDP58" s="31"/>
      <c r="XDQ58" s="31"/>
      <c r="XDR58" s="31"/>
      <c r="XDS58" s="31"/>
      <c r="XDT58" s="31"/>
      <c r="XDU58" s="31"/>
      <c r="XDV58" s="31"/>
      <c r="XDW58" s="31"/>
      <c r="XDX58" s="31"/>
    </row>
    <row r="59" spans="1:121 7117:16352">
      <c r="A59" s="10" t="s">
        <v>98</v>
      </c>
      <c r="B59" s="11" t="s">
        <v>31</v>
      </c>
      <c r="C59" s="12">
        <v>15</v>
      </c>
      <c r="D59" s="13" t="s">
        <v>126</v>
      </c>
      <c r="E59" s="111" t="s">
        <v>324</v>
      </c>
      <c r="F59" s="111"/>
      <c r="G59" s="111">
        <v>2</v>
      </c>
      <c r="H59" s="111"/>
      <c r="I59" s="5"/>
      <c r="J59" s="51" t="s">
        <v>248</v>
      </c>
      <c r="K59" s="51" t="s">
        <v>240</v>
      </c>
      <c r="L59" s="92">
        <v>43892</v>
      </c>
      <c r="M59" s="92">
        <v>43899</v>
      </c>
      <c r="N59" s="92">
        <v>43906</v>
      </c>
      <c r="O59" s="92">
        <v>43913</v>
      </c>
      <c r="P59" s="92">
        <v>43920</v>
      </c>
      <c r="Q59" s="92">
        <v>43927</v>
      </c>
      <c r="R59" s="92">
        <v>43935</v>
      </c>
      <c r="S59" s="92">
        <v>43941</v>
      </c>
      <c r="T59" s="92">
        <v>43948</v>
      </c>
      <c r="U59" s="92">
        <v>43955</v>
      </c>
      <c r="V59" s="92">
        <v>43962</v>
      </c>
      <c r="W59" s="92">
        <v>43969</v>
      </c>
      <c r="X59" s="92">
        <v>43976</v>
      </c>
      <c r="Y59" s="92">
        <v>43983</v>
      </c>
      <c r="Z59" s="92">
        <v>43990</v>
      </c>
      <c r="AA59" s="92">
        <v>43997</v>
      </c>
      <c r="AB59" s="92">
        <v>44004</v>
      </c>
      <c r="AC59" s="92">
        <v>44011</v>
      </c>
      <c r="AD59" s="92">
        <v>44018</v>
      </c>
      <c r="AE59" s="92">
        <v>44025</v>
      </c>
      <c r="AF59" s="92">
        <v>44032</v>
      </c>
      <c r="AG59" s="92">
        <v>44039</v>
      </c>
      <c r="AH59" s="92">
        <v>44046</v>
      </c>
      <c r="AI59" s="92">
        <v>44053</v>
      </c>
      <c r="AJ59" s="92">
        <v>44060</v>
      </c>
      <c r="AK59" s="92">
        <v>44067</v>
      </c>
      <c r="AL59" s="92">
        <v>44074</v>
      </c>
      <c r="AM59" s="162"/>
      <c r="AN59" s="162"/>
      <c r="AO59" s="162"/>
      <c r="AP59" s="162"/>
      <c r="AQ59" s="162"/>
      <c r="AR59" s="162"/>
      <c r="AS59" s="162"/>
      <c r="AT59" s="163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64"/>
      <c r="CJ59" s="41"/>
      <c r="CK59" s="41"/>
      <c r="CL59" s="41"/>
      <c r="CM59" s="41"/>
      <c r="CN59" s="41"/>
      <c r="CO59" s="41"/>
      <c r="CP59" s="65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86"/>
      <c r="DC59" s="86"/>
      <c r="DD59" s="86"/>
      <c r="DE59" s="86"/>
      <c r="DF59" s="86"/>
      <c r="DG59" s="86"/>
      <c r="DH59" s="86"/>
      <c r="DI59" s="86"/>
      <c r="DJ59" s="86"/>
      <c r="DK59" s="86"/>
      <c r="DL59" s="86"/>
    </row>
    <row r="60" spans="1:121 7117:16352">
      <c r="A60" s="10" t="s">
        <v>98</v>
      </c>
      <c r="B60" s="11" t="s">
        <v>31</v>
      </c>
      <c r="C60" s="12">
        <v>15</v>
      </c>
      <c r="D60" s="13" t="s">
        <v>348</v>
      </c>
      <c r="E60" s="111" t="s">
        <v>323</v>
      </c>
      <c r="F60" s="111">
        <v>1</v>
      </c>
      <c r="G60" s="111"/>
      <c r="H60" s="111"/>
      <c r="I60" s="5"/>
      <c r="J60" s="51" t="s">
        <v>248</v>
      </c>
      <c r="K60" s="51"/>
      <c r="L60" s="92">
        <v>43906</v>
      </c>
      <c r="M60" s="92">
        <v>43941</v>
      </c>
      <c r="N60" s="92">
        <v>43969</v>
      </c>
      <c r="O60" s="92">
        <v>44004</v>
      </c>
      <c r="P60" s="92">
        <v>44032</v>
      </c>
      <c r="Q60" s="92">
        <v>44060</v>
      </c>
      <c r="R60" s="162"/>
      <c r="S60" s="16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16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64"/>
      <c r="CJ60" s="41"/>
      <c r="CK60" s="41"/>
      <c r="CL60" s="41"/>
      <c r="CM60" s="41"/>
      <c r="CN60" s="41"/>
      <c r="CO60" s="41"/>
      <c r="CP60" s="65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</row>
    <row r="61" spans="1:121 7117:16352">
      <c r="A61" s="10" t="s">
        <v>98</v>
      </c>
      <c r="B61" s="11" t="s">
        <v>31</v>
      </c>
      <c r="C61" s="12">
        <v>13</v>
      </c>
      <c r="D61" s="47" t="s">
        <v>125</v>
      </c>
      <c r="E61" s="111" t="s">
        <v>320</v>
      </c>
      <c r="F61" s="111"/>
      <c r="G61" s="111">
        <v>1</v>
      </c>
      <c r="H61" s="111"/>
      <c r="I61" s="5"/>
      <c r="J61" s="51" t="s">
        <v>99</v>
      </c>
      <c r="K61" s="51" t="s">
        <v>240</v>
      </c>
      <c r="L61" s="92">
        <v>43892</v>
      </c>
      <c r="M61" s="92">
        <v>43895</v>
      </c>
      <c r="N61" s="92">
        <v>43899</v>
      </c>
      <c r="O61" s="92">
        <v>43902</v>
      </c>
      <c r="P61" s="92">
        <v>43906</v>
      </c>
      <c r="Q61" s="92">
        <v>43909</v>
      </c>
      <c r="R61" s="92">
        <v>43913</v>
      </c>
      <c r="S61" s="92">
        <v>43916</v>
      </c>
      <c r="T61" s="92">
        <v>43920</v>
      </c>
      <c r="U61" s="92">
        <v>43923</v>
      </c>
      <c r="V61" s="92">
        <v>43927</v>
      </c>
      <c r="W61" s="92">
        <v>43930</v>
      </c>
      <c r="X61" s="92">
        <v>43935</v>
      </c>
      <c r="Y61" s="92">
        <v>43938</v>
      </c>
      <c r="Z61" s="92">
        <v>43941</v>
      </c>
      <c r="AA61" s="92">
        <v>43944</v>
      </c>
      <c r="AB61" s="92">
        <v>43948</v>
      </c>
      <c r="AC61" s="92">
        <v>43951</v>
      </c>
      <c r="AD61" s="92">
        <v>43955</v>
      </c>
      <c r="AE61" s="92">
        <v>43958</v>
      </c>
      <c r="AF61" s="92">
        <v>43962</v>
      </c>
      <c r="AG61" s="92">
        <v>43965</v>
      </c>
      <c r="AH61" s="92">
        <v>43969</v>
      </c>
      <c r="AI61" s="92">
        <v>43972</v>
      </c>
      <c r="AJ61" s="92">
        <v>43976</v>
      </c>
      <c r="AK61" s="92">
        <v>43979</v>
      </c>
      <c r="AL61" s="92">
        <v>43983</v>
      </c>
      <c r="AM61" s="92">
        <v>43986</v>
      </c>
      <c r="AN61" s="92">
        <v>43990</v>
      </c>
      <c r="AO61" s="92">
        <v>43994</v>
      </c>
      <c r="AP61" s="92">
        <v>43997</v>
      </c>
      <c r="AQ61" s="92">
        <v>44000</v>
      </c>
      <c r="AR61" s="92">
        <v>44004</v>
      </c>
      <c r="AS61" s="92">
        <v>44007</v>
      </c>
      <c r="AT61" s="92">
        <v>44011</v>
      </c>
      <c r="AU61" s="92">
        <v>44014</v>
      </c>
      <c r="AV61" s="92">
        <v>44018</v>
      </c>
      <c r="AW61" s="92">
        <v>44021</v>
      </c>
      <c r="AX61" s="92">
        <v>44025</v>
      </c>
      <c r="AY61" s="92">
        <v>44028</v>
      </c>
      <c r="AZ61" s="92">
        <v>44032</v>
      </c>
      <c r="BA61" s="92">
        <v>44035</v>
      </c>
      <c r="BB61" s="92">
        <v>44039</v>
      </c>
      <c r="BC61" s="92">
        <v>44042</v>
      </c>
      <c r="BD61" s="92">
        <v>44046</v>
      </c>
      <c r="BE61" s="92">
        <v>44049</v>
      </c>
      <c r="BF61" s="92">
        <v>44053</v>
      </c>
      <c r="BG61" s="92">
        <v>44056</v>
      </c>
      <c r="BH61" s="92">
        <v>44060</v>
      </c>
      <c r="BI61" s="92">
        <v>44063</v>
      </c>
      <c r="BJ61" s="92">
        <v>44067</v>
      </c>
      <c r="BK61" s="92">
        <v>44070</v>
      </c>
      <c r="BL61" s="92">
        <v>44074</v>
      </c>
      <c r="CD61" s="41"/>
      <c r="CE61" s="41"/>
      <c r="CF61" s="41"/>
      <c r="CG61" s="41"/>
      <c r="CH61" s="41"/>
      <c r="CI61" s="64"/>
      <c r="CJ61" s="41"/>
      <c r="CK61" s="41"/>
      <c r="CL61" s="41"/>
      <c r="CM61" s="41"/>
      <c r="CN61" s="41"/>
      <c r="CO61" s="41"/>
      <c r="CP61" s="65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</row>
    <row r="62" spans="1:121 7117:16352">
      <c r="A62" s="10" t="s">
        <v>98</v>
      </c>
      <c r="B62" s="14" t="s">
        <v>31</v>
      </c>
      <c r="C62" s="12">
        <v>6</v>
      </c>
      <c r="D62" s="15" t="s">
        <v>289</v>
      </c>
      <c r="E62" s="111" t="s">
        <v>323</v>
      </c>
      <c r="F62" s="111">
        <v>1</v>
      </c>
      <c r="G62" s="111"/>
      <c r="H62" s="111"/>
      <c r="I62" s="5"/>
      <c r="J62" s="51" t="s">
        <v>248</v>
      </c>
      <c r="K62" s="51" t="s">
        <v>245</v>
      </c>
      <c r="L62" s="92">
        <v>43906</v>
      </c>
      <c r="M62" s="92">
        <v>43941</v>
      </c>
      <c r="N62" s="92">
        <v>43969</v>
      </c>
      <c r="O62" s="92">
        <v>44004</v>
      </c>
      <c r="P62" s="92">
        <v>44032</v>
      </c>
      <c r="Q62" s="92">
        <v>44060</v>
      </c>
      <c r="R62" s="162"/>
      <c r="S62" s="16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16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64"/>
      <c r="CJ62" s="41"/>
      <c r="CK62" s="41"/>
      <c r="CL62" s="41"/>
      <c r="CM62" s="41"/>
      <c r="CN62" s="41"/>
      <c r="CO62" s="41"/>
      <c r="CP62" s="65"/>
      <c r="CQ62" s="86"/>
      <c r="CR62" s="86"/>
      <c r="CS62" s="86"/>
      <c r="CT62" s="86"/>
      <c r="CU62" s="86"/>
      <c r="CV62" s="86"/>
      <c r="CW62" s="86"/>
      <c r="CX62" s="86"/>
      <c r="CY62" s="86"/>
      <c r="CZ62" s="86"/>
      <c r="DA62" s="86"/>
      <c r="DB62" s="86"/>
      <c r="DC62" s="86"/>
      <c r="DD62" s="86"/>
      <c r="DE62" s="86"/>
      <c r="DF62" s="86"/>
      <c r="DG62" s="86"/>
      <c r="DH62" s="86"/>
      <c r="DI62" s="86"/>
      <c r="DJ62" s="86"/>
      <c r="DK62" s="86"/>
      <c r="DL62" s="86"/>
    </row>
    <row r="63" spans="1:121 7117:16352">
      <c r="A63" s="10" t="s">
        <v>98</v>
      </c>
      <c r="B63" s="14" t="s">
        <v>31</v>
      </c>
      <c r="C63" s="12">
        <v>6</v>
      </c>
      <c r="D63" s="15" t="s">
        <v>477</v>
      </c>
      <c r="E63" s="111" t="s">
        <v>323</v>
      </c>
      <c r="F63" s="111">
        <v>1</v>
      </c>
      <c r="G63" s="111"/>
      <c r="H63" s="111"/>
      <c r="I63" s="5"/>
      <c r="J63" s="51" t="s">
        <v>248</v>
      </c>
      <c r="K63" s="51"/>
      <c r="L63" s="92">
        <v>43906</v>
      </c>
      <c r="M63" s="92">
        <v>43941</v>
      </c>
      <c r="N63" s="92">
        <v>43969</v>
      </c>
      <c r="O63" s="92">
        <v>44004</v>
      </c>
      <c r="P63" s="92">
        <v>44032</v>
      </c>
      <c r="Q63" s="92">
        <v>44060</v>
      </c>
      <c r="R63" s="162"/>
      <c r="S63" s="16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16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128"/>
      <c r="CJ63" s="41"/>
      <c r="CK63" s="41"/>
      <c r="CL63" s="41"/>
      <c r="CM63" s="41"/>
      <c r="CN63" s="41"/>
      <c r="CO63" s="41"/>
      <c r="CP63" s="127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6"/>
      <c r="DE63" s="86"/>
      <c r="DF63" s="86"/>
      <c r="DG63" s="86"/>
      <c r="DH63" s="86"/>
      <c r="DI63" s="86"/>
      <c r="DJ63" s="86"/>
      <c r="DK63" s="86"/>
      <c r="DL63" s="86"/>
    </row>
    <row r="64" spans="1:121 7117:16352">
      <c r="A64" s="10" t="s">
        <v>98</v>
      </c>
      <c r="B64" s="11" t="s">
        <v>31</v>
      </c>
      <c r="C64" s="12">
        <v>6</v>
      </c>
      <c r="D64" s="47" t="s">
        <v>443</v>
      </c>
      <c r="E64" s="111" t="s">
        <v>323</v>
      </c>
      <c r="F64" s="111">
        <v>1</v>
      </c>
      <c r="G64" s="111"/>
      <c r="H64" s="111"/>
      <c r="I64" s="5"/>
      <c r="J64" s="51" t="s">
        <v>248</v>
      </c>
      <c r="K64" s="51" t="s">
        <v>245</v>
      </c>
      <c r="L64" s="92">
        <v>43906</v>
      </c>
      <c r="M64" s="92">
        <v>43941</v>
      </c>
      <c r="N64" s="92">
        <v>43969</v>
      </c>
      <c r="O64" s="92">
        <v>44004</v>
      </c>
      <c r="P64" s="92">
        <v>44032</v>
      </c>
      <c r="Q64" s="92">
        <v>44060</v>
      </c>
      <c r="R64" s="162"/>
      <c r="S64" s="16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16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64"/>
      <c r="CJ64" s="41"/>
      <c r="CK64" s="41"/>
      <c r="CL64" s="41"/>
      <c r="CM64" s="41"/>
      <c r="CN64" s="41"/>
      <c r="CO64" s="41"/>
      <c r="CP64" s="65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</row>
    <row r="65" spans="1:121">
      <c r="A65" s="10" t="s">
        <v>98</v>
      </c>
      <c r="B65" s="14" t="s">
        <v>31</v>
      </c>
      <c r="C65" s="12" t="s">
        <v>349</v>
      </c>
      <c r="D65" s="15" t="s">
        <v>128</v>
      </c>
      <c r="E65" s="111" t="s">
        <v>323</v>
      </c>
      <c r="F65" s="111">
        <v>1</v>
      </c>
      <c r="G65" s="111"/>
      <c r="H65" s="111"/>
      <c r="I65" s="5"/>
      <c r="J65" s="51" t="s">
        <v>248</v>
      </c>
      <c r="K65" s="51" t="s">
        <v>245</v>
      </c>
      <c r="L65" s="92">
        <v>43906</v>
      </c>
      <c r="M65" s="92">
        <v>43941</v>
      </c>
      <c r="N65" s="92">
        <v>43969</v>
      </c>
      <c r="O65" s="92">
        <v>44004</v>
      </c>
      <c r="P65" s="92">
        <v>44032</v>
      </c>
      <c r="Q65" s="92">
        <v>44060</v>
      </c>
      <c r="R65" s="162"/>
      <c r="S65" s="16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16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64"/>
      <c r="CJ65" s="41"/>
      <c r="CK65" s="41"/>
      <c r="CL65" s="41"/>
      <c r="CM65" s="41"/>
      <c r="CN65" s="41"/>
      <c r="CO65" s="41"/>
      <c r="CP65" s="65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</row>
    <row r="66" spans="1:121">
      <c r="A66" s="10" t="s">
        <v>98</v>
      </c>
      <c r="B66" s="14" t="s">
        <v>31</v>
      </c>
      <c r="C66" s="16" t="s">
        <v>256</v>
      </c>
      <c r="D66" s="15" t="s">
        <v>257</v>
      </c>
      <c r="E66" s="111" t="s">
        <v>323</v>
      </c>
      <c r="F66" s="111"/>
      <c r="G66" s="111">
        <v>1</v>
      </c>
      <c r="H66" s="111"/>
      <c r="I66" s="5"/>
      <c r="J66" s="51" t="s">
        <v>248</v>
      </c>
      <c r="K66" s="51" t="s">
        <v>245</v>
      </c>
      <c r="L66" s="92">
        <v>43906</v>
      </c>
      <c r="M66" s="92">
        <v>43941</v>
      </c>
      <c r="N66" s="92">
        <v>43969</v>
      </c>
      <c r="O66" s="92">
        <v>44004</v>
      </c>
      <c r="P66" s="92">
        <v>44032</v>
      </c>
      <c r="Q66" s="92">
        <v>44060</v>
      </c>
      <c r="R66" s="162"/>
      <c r="S66" s="16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16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64"/>
      <c r="CJ66" s="41"/>
      <c r="CK66" s="41"/>
      <c r="CL66" s="41"/>
      <c r="CM66" s="41"/>
      <c r="CN66" s="41"/>
      <c r="CO66" s="41"/>
      <c r="CP66" s="65"/>
      <c r="CQ66" s="86"/>
      <c r="CR66" s="86"/>
      <c r="CS66" s="86"/>
      <c r="CT66" s="86"/>
      <c r="CU66" s="86"/>
      <c r="CV66" s="86"/>
      <c r="CW66" s="86"/>
      <c r="CX66" s="86"/>
      <c r="CY66" s="86"/>
      <c r="CZ66" s="86"/>
      <c r="DA66" s="86"/>
      <c r="DB66" s="86"/>
      <c r="DC66" s="86"/>
      <c r="DD66" s="86"/>
      <c r="DE66" s="86"/>
      <c r="DF66" s="86"/>
      <c r="DG66" s="86"/>
      <c r="DH66" s="86"/>
      <c r="DI66" s="86"/>
      <c r="DJ66" s="86"/>
      <c r="DK66" s="86"/>
      <c r="DL66" s="86"/>
    </row>
    <row r="67" spans="1:121">
      <c r="A67" s="10" t="s">
        <v>98</v>
      </c>
      <c r="B67" s="14" t="s">
        <v>31</v>
      </c>
      <c r="C67" s="16" t="s">
        <v>255</v>
      </c>
      <c r="D67" s="15" t="s">
        <v>129</v>
      </c>
      <c r="E67" s="111" t="s">
        <v>323</v>
      </c>
      <c r="F67" s="111">
        <v>1</v>
      </c>
      <c r="G67" s="111"/>
      <c r="H67" s="111"/>
      <c r="I67" s="5"/>
      <c r="J67" s="51" t="s">
        <v>248</v>
      </c>
      <c r="K67" s="51" t="s">
        <v>245</v>
      </c>
      <c r="L67" s="92">
        <v>43906</v>
      </c>
      <c r="M67" s="92">
        <v>43941</v>
      </c>
      <c r="N67" s="92">
        <v>43969</v>
      </c>
      <c r="O67" s="92">
        <v>44004</v>
      </c>
      <c r="P67" s="92">
        <v>44032</v>
      </c>
      <c r="Q67" s="92">
        <v>44060</v>
      </c>
      <c r="R67" s="162"/>
      <c r="S67" s="16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16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91"/>
      <c r="CJ67" s="92"/>
      <c r="CK67" s="92"/>
      <c r="CL67" s="92"/>
      <c r="CM67" s="92"/>
      <c r="CN67" s="92"/>
      <c r="CO67" s="92"/>
      <c r="CP67" s="93"/>
      <c r="CQ67" s="90"/>
      <c r="CR67" s="90"/>
      <c r="CS67" s="90"/>
      <c r="CT67" s="90"/>
      <c r="CU67" s="90"/>
      <c r="CV67" s="90"/>
      <c r="CW67" s="90"/>
      <c r="CX67" s="90"/>
      <c r="CY67" s="90"/>
      <c r="CZ67" s="90"/>
      <c r="DA67" s="90"/>
      <c r="DB67" s="90"/>
      <c r="DC67" s="90"/>
      <c r="DD67" s="90"/>
      <c r="DE67" s="90"/>
      <c r="DF67" s="90"/>
      <c r="DG67" s="90"/>
      <c r="DH67" s="90"/>
      <c r="DI67" s="90"/>
      <c r="DJ67" s="90"/>
      <c r="DK67" s="90"/>
      <c r="DL67" s="90"/>
    </row>
    <row r="68" spans="1:121" ht="12.6" customHeight="1">
      <c r="A68" s="10" t="s">
        <v>98</v>
      </c>
      <c r="B68" s="14" t="s">
        <v>31</v>
      </c>
      <c r="C68" s="12">
        <v>6</v>
      </c>
      <c r="D68" s="15" t="s">
        <v>292</v>
      </c>
      <c r="E68" s="111" t="s">
        <v>323</v>
      </c>
      <c r="F68" s="111">
        <v>1</v>
      </c>
      <c r="G68" s="111"/>
      <c r="H68" s="111"/>
      <c r="I68" s="5"/>
      <c r="J68" s="51" t="s">
        <v>248</v>
      </c>
      <c r="K68" s="51" t="s">
        <v>245</v>
      </c>
      <c r="L68" s="92">
        <v>43906</v>
      </c>
      <c r="M68" s="92">
        <v>43941</v>
      </c>
      <c r="N68" s="92">
        <v>43969</v>
      </c>
      <c r="O68" s="92">
        <v>44004</v>
      </c>
      <c r="P68" s="92">
        <v>44032</v>
      </c>
      <c r="Q68" s="92">
        <v>44060</v>
      </c>
      <c r="R68" s="162"/>
      <c r="S68" s="16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16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64"/>
      <c r="CJ68" s="41"/>
      <c r="CK68" s="41"/>
      <c r="CL68" s="41"/>
      <c r="CM68" s="41"/>
      <c r="CN68" s="41"/>
      <c r="CO68" s="41"/>
      <c r="CP68" s="65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</row>
    <row r="69" spans="1:121">
      <c r="A69" s="10" t="s">
        <v>98</v>
      </c>
      <c r="B69" s="14" t="s">
        <v>296</v>
      </c>
      <c r="C69" s="12">
        <v>2</v>
      </c>
      <c r="D69" s="15" t="s">
        <v>297</v>
      </c>
      <c r="E69" s="111" t="s">
        <v>323</v>
      </c>
      <c r="F69" s="111">
        <v>1</v>
      </c>
      <c r="G69" s="111"/>
      <c r="H69" s="111"/>
      <c r="I69" s="5"/>
      <c r="J69" s="51" t="s">
        <v>248</v>
      </c>
      <c r="K69" s="51" t="s">
        <v>245</v>
      </c>
      <c r="L69" s="92">
        <v>43906</v>
      </c>
      <c r="M69" s="92">
        <v>43941</v>
      </c>
      <c r="N69" s="92">
        <v>43969</v>
      </c>
      <c r="O69" s="92">
        <v>44004</v>
      </c>
      <c r="P69" s="92">
        <v>44032</v>
      </c>
      <c r="Q69" s="92">
        <v>44060</v>
      </c>
      <c r="R69" s="162"/>
      <c r="S69" s="16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16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64"/>
      <c r="CJ69" s="41"/>
      <c r="CK69" s="41"/>
      <c r="CL69" s="41"/>
      <c r="CM69" s="41"/>
      <c r="CN69" s="41"/>
      <c r="CO69" s="41"/>
      <c r="CP69" s="65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28"/>
      <c r="DN69" s="28"/>
      <c r="DO69" s="28"/>
      <c r="DP69" s="28"/>
      <c r="DQ69" s="28"/>
    </row>
    <row r="70" spans="1:121">
      <c r="A70" s="10" t="s">
        <v>98</v>
      </c>
      <c r="B70" s="14" t="s">
        <v>24</v>
      </c>
      <c r="C70" s="12">
        <v>36</v>
      </c>
      <c r="D70" s="15" t="s">
        <v>140</v>
      </c>
      <c r="E70" s="111" t="s">
        <v>323</v>
      </c>
      <c r="F70" s="111"/>
      <c r="G70" s="111">
        <v>1</v>
      </c>
      <c r="H70" s="111"/>
      <c r="I70" s="5"/>
      <c r="J70" s="51" t="s">
        <v>249</v>
      </c>
      <c r="K70" s="51" t="s">
        <v>248</v>
      </c>
      <c r="L70" s="92">
        <v>43907</v>
      </c>
      <c r="M70" s="92">
        <v>43942</v>
      </c>
      <c r="N70" s="92">
        <v>43970</v>
      </c>
      <c r="O70" s="92">
        <v>44005</v>
      </c>
      <c r="P70" s="92">
        <v>44033</v>
      </c>
      <c r="Q70" s="92">
        <v>44061</v>
      </c>
      <c r="R70" s="162"/>
      <c r="S70" s="16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16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64"/>
      <c r="CJ70" s="41"/>
      <c r="CK70" s="41"/>
      <c r="CL70" s="41"/>
      <c r="CM70" s="41"/>
      <c r="CN70" s="41"/>
      <c r="CO70" s="41"/>
      <c r="CP70" s="65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6"/>
      <c r="DE70" s="86"/>
      <c r="DF70" s="86"/>
      <c r="DG70" s="86"/>
      <c r="DH70" s="86"/>
      <c r="DI70" s="86"/>
      <c r="DJ70" s="86"/>
      <c r="DK70" s="86"/>
      <c r="DL70" s="86"/>
    </row>
    <row r="71" spans="1:121">
      <c r="A71" s="10" t="s">
        <v>98</v>
      </c>
      <c r="B71" s="11" t="s">
        <v>24</v>
      </c>
      <c r="C71" s="12">
        <v>23</v>
      </c>
      <c r="D71" s="13" t="s">
        <v>132</v>
      </c>
      <c r="E71" s="111" t="s">
        <v>324</v>
      </c>
      <c r="F71" s="111"/>
      <c r="G71" s="111"/>
      <c r="H71" s="111">
        <v>1</v>
      </c>
      <c r="I71" s="5"/>
      <c r="J71" s="51" t="s">
        <v>249</v>
      </c>
      <c r="K71" s="51" t="s">
        <v>240</v>
      </c>
      <c r="L71" s="92">
        <v>43893</v>
      </c>
      <c r="M71" s="92">
        <v>43900</v>
      </c>
      <c r="N71" s="92">
        <v>43907</v>
      </c>
      <c r="O71" s="92">
        <v>43914</v>
      </c>
      <c r="P71" s="92">
        <v>43921</v>
      </c>
      <c r="Q71" s="92">
        <v>43928</v>
      </c>
      <c r="R71" s="92">
        <v>43936</v>
      </c>
      <c r="S71" s="92">
        <v>43942</v>
      </c>
      <c r="T71" s="92">
        <v>43949</v>
      </c>
      <c r="U71" s="92">
        <v>43956</v>
      </c>
      <c r="V71" s="92">
        <v>43963</v>
      </c>
      <c r="W71" s="92">
        <v>43970</v>
      </c>
      <c r="X71" s="92">
        <v>43977</v>
      </c>
      <c r="Y71" s="92">
        <v>43984</v>
      </c>
      <c r="Z71" s="92">
        <v>43991</v>
      </c>
      <c r="AA71" s="92">
        <v>43998</v>
      </c>
      <c r="AB71" s="92">
        <v>44005</v>
      </c>
      <c r="AC71" s="92">
        <v>44012</v>
      </c>
      <c r="AD71" s="92">
        <v>44019</v>
      </c>
      <c r="AE71" s="92">
        <v>44026</v>
      </c>
      <c r="AF71" s="92">
        <v>44033</v>
      </c>
      <c r="AG71" s="92">
        <v>44040</v>
      </c>
      <c r="AH71" s="92">
        <v>44047</v>
      </c>
      <c r="AI71" s="92">
        <v>44054</v>
      </c>
      <c r="AJ71" s="92">
        <v>44061</v>
      </c>
      <c r="AK71" s="92">
        <v>44068</v>
      </c>
      <c r="AL71" s="92"/>
      <c r="AM71" s="92"/>
      <c r="AN71" s="92"/>
      <c r="AO71" s="92"/>
      <c r="AP71" s="92"/>
      <c r="AQ71" s="92"/>
      <c r="AR71" s="16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64"/>
      <c r="CJ71" s="41"/>
      <c r="CK71" s="41"/>
      <c r="CL71" s="41"/>
      <c r="CM71" s="41"/>
      <c r="CN71" s="41"/>
      <c r="CO71" s="41"/>
      <c r="CP71" s="65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86"/>
      <c r="DC71" s="86"/>
      <c r="DD71" s="86"/>
      <c r="DE71" s="86"/>
      <c r="DF71" s="86"/>
      <c r="DG71" s="86"/>
      <c r="DH71" s="86"/>
      <c r="DI71" s="86"/>
      <c r="DJ71" s="86"/>
      <c r="DK71" s="86"/>
      <c r="DL71" s="86"/>
    </row>
    <row r="72" spans="1:121" s="116" customFormat="1">
      <c r="A72" s="10" t="s">
        <v>98</v>
      </c>
      <c r="B72" s="11" t="s">
        <v>24</v>
      </c>
      <c r="C72" s="12">
        <v>42</v>
      </c>
      <c r="D72" s="13" t="s">
        <v>138</v>
      </c>
      <c r="E72" s="111" t="s">
        <v>319</v>
      </c>
      <c r="F72" s="111"/>
      <c r="G72" s="111"/>
      <c r="H72" s="111">
        <v>2</v>
      </c>
      <c r="I72" s="111"/>
      <c r="J72" s="112" t="s">
        <v>249</v>
      </c>
      <c r="K72" s="51" t="s">
        <v>248</v>
      </c>
      <c r="L72" s="92">
        <v>43893</v>
      </c>
      <c r="M72" s="92">
        <v>43907</v>
      </c>
      <c r="N72" s="92">
        <v>43928</v>
      </c>
      <c r="O72" s="92">
        <v>43942</v>
      </c>
      <c r="P72" s="92">
        <v>43956</v>
      </c>
      <c r="Q72" s="92">
        <v>43970</v>
      </c>
      <c r="R72" s="92">
        <v>43991</v>
      </c>
      <c r="S72" s="92">
        <v>44005</v>
      </c>
      <c r="T72" s="92">
        <v>44019</v>
      </c>
      <c r="U72" s="92">
        <v>44033</v>
      </c>
      <c r="V72" s="92">
        <v>44047</v>
      </c>
      <c r="W72" s="92">
        <v>44061</v>
      </c>
      <c r="X72" s="162"/>
      <c r="Y72" s="162"/>
      <c r="Z72" s="162"/>
      <c r="AA72" s="16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16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110"/>
      <c r="BN72" s="110"/>
      <c r="BO72" s="110"/>
      <c r="BP72" s="110"/>
      <c r="BQ72" s="110"/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/>
      <c r="CF72" s="110"/>
      <c r="CG72" s="110"/>
      <c r="CH72" s="110"/>
      <c r="CI72" s="113"/>
      <c r="CJ72" s="110"/>
      <c r="CK72" s="110"/>
      <c r="CL72" s="110"/>
      <c r="CM72" s="110"/>
      <c r="CN72" s="110"/>
      <c r="CO72" s="110"/>
      <c r="CP72" s="114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</row>
    <row r="73" spans="1:121">
      <c r="A73" s="10" t="s">
        <v>98</v>
      </c>
      <c r="B73" s="14" t="s">
        <v>24</v>
      </c>
      <c r="C73" s="12">
        <v>37</v>
      </c>
      <c r="D73" s="15" t="s">
        <v>135</v>
      </c>
      <c r="E73" s="111" t="s">
        <v>323</v>
      </c>
      <c r="F73" s="111">
        <v>1</v>
      </c>
      <c r="G73" s="111"/>
      <c r="H73" s="111"/>
      <c r="I73" s="5"/>
      <c r="J73" s="51" t="s">
        <v>249</v>
      </c>
      <c r="K73" s="51" t="s">
        <v>245</v>
      </c>
      <c r="L73" s="92">
        <v>43907</v>
      </c>
      <c r="M73" s="92">
        <v>43942</v>
      </c>
      <c r="N73" s="92">
        <v>43970</v>
      </c>
      <c r="O73" s="92">
        <v>44005</v>
      </c>
      <c r="P73" s="92">
        <v>44033</v>
      </c>
      <c r="Q73" s="92">
        <v>44061</v>
      </c>
      <c r="R73" s="162"/>
      <c r="S73" s="16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16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64"/>
      <c r="CJ73" s="41"/>
      <c r="CK73" s="41"/>
      <c r="CL73" s="41"/>
      <c r="CM73" s="41"/>
      <c r="CN73" s="41"/>
      <c r="CO73" s="41"/>
      <c r="CP73" s="65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86"/>
      <c r="DD73" s="86"/>
      <c r="DE73" s="86"/>
      <c r="DF73" s="86"/>
      <c r="DG73" s="86"/>
      <c r="DH73" s="86"/>
      <c r="DI73" s="86"/>
      <c r="DJ73" s="86"/>
      <c r="DK73" s="86"/>
      <c r="DL73" s="86"/>
      <c r="DM73" s="28"/>
      <c r="DN73" s="28"/>
      <c r="DO73" s="28"/>
      <c r="DP73" s="28"/>
      <c r="DQ73" s="28"/>
    </row>
    <row r="74" spans="1:121">
      <c r="A74" s="10" t="s">
        <v>98</v>
      </c>
      <c r="B74" s="11" t="s">
        <v>24</v>
      </c>
      <c r="C74" s="12">
        <v>42</v>
      </c>
      <c r="D74" s="13" t="s">
        <v>141</v>
      </c>
      <c r="E74" s="111" t="s">
        <v>324</v>
      </c>
      <c r="F74" s="111">
        <v>1</v>
      </c>
      <c r="G74" s="111"/>
      <c r="H74" s="111"/>
      <c r="I74" s="5"/>
      <c r="J74" s="51" t="s">
        <v>249</v>
      </c>
      <c r="K74" s="51" t="s">
        <v>240</v>
      </c>
      <c r="L74" s="92">
        <v>43893</v>
      </c>
      <c r="M74" s="92">
        <v>43900</v>
      </c>
      <c r="N74" s="92">
        <v>43907</v>
      </c>
      <c r="O74" s="92">
        <v>43914</v>
      </c>
      <c r="P74" s="92">
        <v>43921</v>
      </c>
      <c r="Q74" s="92">
        <v>43928</v>
      </c>
      <c r="R74" s="92">
        <v>43936</v>
      </c>
      <c r="S74" s="92">
        <v>43942</v>
      </c>
      <c r="T74" s="92">
        <v>43949</v>
      </c>
      <c r="U74" s="92">
        <v>43956</v>
      </c>
      <c r="V74" s="92">
        <v>43963</v>
      </c>
      <c r="W74" s="92">
        <v>43970</v>
      </c>
      <c r="X74" s="92">
        <v>43977</v>
      </c>
      <c r="Y74" s="92">
        <v>43984</v>
      </c>
      <c r="Z74" s="92">
        <v>43991</v>
      </c>
      <c r="AA74" s="92">
        <v>43998</v>
      </c>
      <c r="AB74" s="92">
        <v>44005</v>
      </c>
      <c r="AC74" s="92">
        <v>44012</v>
      </c>
      <c r="AD74" s="92">
        <v>44019</v>
      </c>
      <c r="AE74" s="92">
        <v>44026</v>
      </c>
      <c r="AF74" s="92">
        <v>44033</v>
      </c>
      <c r="AG74" s="92">
        <v>44040</v>
      </c>
      <c r="AH74" s="92">
        <v>44047</v>
      </c>
      <c r="AI74" s="92">
        <v>44054</v>
      </c>
      <c r="AJ74" s="92">
        <v>44061</v>
      </c>
      <c r="AK74" s="92">
        <v>44068</v>
      </c>
      <c r="AL74" s="92"/>
      <c r="AM74" s="92"/>
      <c r="AN74" s="92"/>
      <c r="AO74" s="92"/>
      <c r="AP74" s="92"/>
      <c r="AQ74" s="92"/>
      <c r="AR74" s="16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91"/>
      <c r="CJ74" s="92"/>
      <c r="CK74" s="92"/>
      <c r="CL74" s="92"/>
      <c r="CM74" s="92"/>
      <c r="CN74" s="92"/>
      <c r="CO74" s="92"/>
      <c r="CP74" s="93"/>
      <c r="CQ74" s="92"/>
      <c r="CR74" s="92"/>
      <c r="CS74" s="92"/>
      <c r="CT74" s="92"/>
      <c r="CU74" s="92"/>
      <c r="CV74" s="92"/>
      <c r="CW74" s="92"/>
      <c r="CX74" s="92"/>
      <c r="CY74" s="92"/>
      <c r="CZ74" s="92"/>
      <c r="DA74" s="92"/>
      <c r="DB74" s="90"/>
      <c r="DC74" s="90"/>
      <c r="DD74" s="90"/>
      <c r="DE74" s="90"/>
      <c r="DF74" s="90"/>
      <c r="DG74" s="90"/>
      <c r="DH74" s="90"/>
      <c r="DI74" s="90"/>
      <c r="DJ74" s="90"/>
      <c r="DK74" s="90"/>
      <c r="DL74" s="90"/>
    </row>
    <row r="75" spans="1:121" ht="12.6" customHeight="1">
      <c r="A75" s="10" t="s">
        <v>98</v>
      </c>
      <c r="B75" s="14" t="s">
        <v>24</v>
      </c>
      <c r="C75" s="12">
        <v>42</v>
      </c>
      <c r="D75" s="15" t="s">
        <v>137</v>
      </c>
      <c r="E75" s="111" t="s">
        <v>321</v>
      </c>
      <c r="F75" s="111"/>
      <c r="G75" s="111">
        <v>2</v>
      </c>
      <c r="H75" s="111"/>
      <c r="I75" s="5"/>
      <c r="J75" s="51" t="s">
        <v>249</v>
      </c>
      <c r="K75" s="51" t="s">
        <v>240</v>
      </c>
      <c r="L75" s="92">
        <v>43893</v>
      </c>
      <c r="M75" s="92">
        <v>43900</v>
      </c>
      <c r="N75" s="92">
        <v>43907</v>
      </c>
      <c r="O75" s="92">
        <v>43914</v>
      </c>
      <c r="P75" s="92">
        <v>43921</v>
      </c>
      <c r="Q75" s="92">
        <v>43928</v>
      </c>
      <c r="R75" s="92">
        <v>43936</v>
      </c>
      <c r="S75" s="92">
        <v>43942</v>
      </c>
      <c r="T75" s="92">
        <v>43949</v>
      </c>
      <c r="U75" s="92">
        <v>43956</v>
      </c>
      <c r="V75" s="92">
        <v>43963</v>
      </c>
      <c r="W75" s="92">
        <v>43970</v>
      </c>
      <c r="X75" s="92">
        <v>43977</v>
      </c>
      <c r="Y75" s="92">
        <v>43984</v>
      </c>
      <c r="Z75" s="92">
        <v>43991</v>
      </c>
      <c r="AA75" s="92">
        <v>43998</v>
      </c>
      <c r="AB75" s="92">
        <v>44005</v>
      </c>
      <c r="AC75" s="92">
        <v>44012</v>
      </c>
      <c r="AD75" s="92">
        <v>44019</v>
      </c>
      <c r="AE75" s="92">
        <v>44026</v>
      </c>
      <c r="AF75" s="92">
        <v>44033</v>
      </c>
      <c r="AG75" s="92">
        <v>44040</v>
      </c>
      <c r="AH75" s="92">
        <v>44047</v>
      </c>
      <c r="AI75" s="92">
        <v>44054</v>
      </c>
      <c r="AJ75" s="92">
        <v>44061</v>
      </c>
      <c r="AK75" s="92">
        <v>44068</v>
      </c>
      <c r="AL75" s="92"/>
      <c r="AM75" s="92"/>
      <c r="AN75" s="92"/>
      <c r="AO75" s="92"/>
      <c r="AP75" s="92"/>
      <c r="AQ75" s="92"/>
      <c r="AR75" s="16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64"/>
      <c r="CJ75" s="41"/>
      <c r="CK75" s="41"/>
      <c r="CL75" s="41"/>
      <c r="CM75" s="41"/>
      <c r="CN75" s="41"/>
      <c r="CO75" s="41"/>
      <c r="CP75" s="65"/>
      <c r="CQ75" s="86"/>
      <c r="CR75" s="86"/>
      <c r="CS75" s="86"/>
      <c r="CT75" s="86"/>
      <c r="CU75" s="86"/>
      <c r="CV75" s="86"/>
      <c r="CW75" s="86"/>
      <c r="CX75" s="86"/>
      <c r="CY75" s="86"/>
      <c r="CZ75" s="86"/>
      <c r="DA75" s="86"/>
      <c r="DB75" s="86"/>
      <c r="DC75" s="86"/>
      <c r="DD75" s="86"/>
      <c r="DE75" s="86"/>
      <c r="DF75" s="86"/>
      <c r="DG75" s="86"/>
      <c r="DH75" s="86"/>
      <c r="DI75" s="86"/>
      <c r="DJ75" s="86"/>
      <c r="DK75" s="86"/>
      <c r="DL75" s="86"/>
    </row>
    <row r="76" spans="1:121">
      <c r="A76" s="10" t="s">
        <v>98</v>
      </c>
      <c r="B76" s="14" t="s">
        <v>24</v>
      </c>
      <c r="C76" s="12" t="s">
        <v>350</v>
      </c>
      <c r="D76" s="15" t="s">
        <v>351</v>
      </c>
      <c r="E76" s="111" t="s">
        <v>323</v>
      </c>
      <c r="F76" s="111"/>
      <c r="G76" s="111">
        <v>1</v>
      </c>
      <c r="H76" s="111"/>
      <c r="I76" s="5"/>
      <c r="J76" s="51" t="s">
        <v>249</v>
      </c>
      <c r="K76" s="51"/>
      <c r="L76" s="92">
        <v>43907</v>
      </c>
      <c r="M76" s="92">
        <v>43942</v>
      </c>
      <c r="N76" s="92">
        <v>43970</v>
      </c>
      <c r="O76" s="92">
        <v>44005</v>
      </c>
      <c r="P76" s="92">
        <v>44033</v>
      </c>
      <c r="Q76" s="92">
        <v>44061</v>
      </c>
      <c r="R76" s="162"/>
      <c r="S76" s="162"/>
      <c r="T76" s="92"/>
      <c r="U76" s="92"/>
      <c r="V76" s="92"/>
      <c r="W76" s="92"/>
      <c r="X76" s="92"/>
      <c r="Y76" s="92"/>
      <c r="Z76" s="92"/>
      <c r="AA76" s="16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162"/>
      <c r="AS76" s="16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64"/>
      <c r="CJ76" s="41"/>
      <c r="CK76" s="41"/>
      <c r="CL76" s="41"/>
      <c r="CM76" s="41"/>
      <c r="CN76" s="41"/>
      <c r="CO76" s="41"/>
      <c r="CP76" s="65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6"/>
      <c r="DE76" s="86"/>
      <c r="DF76" s="86"/>
      <c r="DG76" s="86"/>
      <c r="DH76" s="86"/>
      <c r="DI76" s="86"/>
      <c r="DJ76" s="86"/>
      <c r="DK76" s="86"/>
      <c r="DL76" s="86"/>
    </row>
    <row r="77" spans="1:121">
      <c r="A77" s="10" t="s">
        <v>98</v>
      </c>
      <c r="B77" s="14" t="s">
        <v>24</v>
      </c>
      <c r="C77" s="12">
        <v>37</v>
      </c>
      <c r="D77" s="14" t="s">
        <v>136</v>
      </c>
      <c r="E77" s="111" t="s">
        <v>319</v>
      </c>
      <c r="F77" s="111"/>
      <c r="G77" s="111">
        <v>1</v>
      </c>
      <c r="H77" s="111"/>
      <c r="I77" s="5"/>
      <c r="J77" s="51" t="s">
        <v>249</v>
      </c>
      <c r="K77" s="51" t="s">
        <v>245</v>
      </c>
      <c r="L77" s="92">
        <v>43893</v>
      </c>
      <c r="M77" s="92">
        <v>43907</v>
      </c>
      <c r="N77" s="92">
        <v>43928</v>
      </c>
      <c r="O77" s="92">
        <v>43942</v>
      </c>
      <c r="P77" s="92">
        <v>43956</v>
      </c>
      <c r="Q77" s="92">
        <v>43970</v>
      </c>
      <c r="R77" s="92">
        <v>43991</v>
      </c>
      <c r="S77" s="92">
        <v>44005</v>
      </c>
      <c r="T77" s="92">
        <v>44019</v>
      </c>
      <c r="U77" s="92">
        <v>44033</v>
      </c>
      <c r="V77" s="92">
        <v>44047</v>
      </c>
      <c r="W77" s="92">
        <v>44061</v>
      </c>
      <c r="X77" s="162"/>
      <c r="Y77" s="162"/>
      <c r="Z77" s="162"/>
      <c r="AA77" s="16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16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64"/>
      <c r="CJ77" s="41"/>
      <c r="CK77" s="41"/>
      <c r="CL77" s="41"/>
      <c r="CM77" s="41"/>
      <c r="CN77" s="41"/>
      <c r="CO77" s="41"/>
      <c r="CP77" s="65"/>
      <c r="CQ77" s="86"/>
      <c r="CR77" s="86"/>
      <c r="CS77" s="86"/>
      <c r="CT77" s="86"/>
      <c r="CU77" s="86"/>
      <c r="CV77" s="86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28"/>
      <c r="DN77" s="28"/>
      <c r="DO77" s="28"/>
      <c r="DP77" s="28"/>
      <c r="DQ77" s="28"/>
    </row>
    <row r="78" spans="1:121">
      <c r="A78" s="10" t="s">
        <v>98</v>
      </c>
      <c r="B78" s="11" t="s">
        <v>24</v>
      </c>
      <c r="C78" s="12">
        <v>36</v>
      </c>
      <c r="D78" s="13" t="s">
        <v>134</v>
      </c>
      <c r="E78" s="111" t="s">
        <v>323</v>
      </c>
      <c r="F78" s="111">
        <v>1</v>
      </c>
      <c r="G78" s="111"/>
      <c r="H78" s="111"/>
      <c r="I78" s="5"/>
      <c r="J78" s="51" t="s">
        <v>249</v>
      </c>
      <c r="K78" s="51" t="s">
        <v>245</v>
      </c>
      <c r="L78" s="92">
        <v>43907</v>
      </c>
      <c r="M78" s="92">
        <v>43942</v>
      </c>
      <c r="N78" s="92">
        <v>43970</v>
      </c>
      <c r="O78" s="92">
        <v>44005</v>
      </c>
      <c r="P78" s="92">
        <v>44033</v>
      </c>
      <c r="Q78" s="92">
        <v>44061</v>
      </c>
      <c r="R78" s="162"/>
      <c r="S78" s="162"/>
      <c r="T78" s="92"/>
      <c r="U78" s="92"/>
      <c r="V78" s="92"/>
      <c r="W78" s="92"/>
      <c r="X78" s="92"/>
      <c r="Y78" s="92"/>
      <c r="Z78" s="92"/>
      <c r="AA78" s="16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162"/>
      <c r="AS78" s="16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64"/>
      <c r="CJ78" s="41"/>
      <c r="CK78" s="41"/>
      <c r="CL78" s="41"/>
      <c r="CM78" s="41"/>
      <c r="CN78" s="41"/>
      <c r="CO78" s="41"/>
      <c r="CP78" s="65"/>
      <c r="CQ78" s="86"/>
      <c r="CR78" s="86"/>
      <c r="CS78" s="86"/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28"/>
      <c r="DN78" s="28"/>
      <c r="DO78" s="28"/>
      <c r="DP78" s="28"/>
      <c r="DQ78" s="28"/>
    </row>
    <row r="79" spans="1:121">
      <c r="A79" s="10" t="s">
        <v>98</v>
      </c>
      <c r="B79" s="11" t="s">
        <v>24</v>
      </c>
      <c r="C79" s="12">
        <v>23</v>
      </c>
      <c r="D79" s="13" t="s">
        <v>131</v>
      </c>
      <c r="E79" s="111" t="s">
        <v>324</v>
      </c>
      <c r="F79" s="111"/>
      <c r="G79" s="111"/>
      <c r="H79" s="111">
        <v>3</v>
      </c>
      <c r="I79" s="5"/>
      <c r="J79" s="51" t="s">
        <v>249</v>
      </c>
      <c r="K79" s="51" t="s">
        <v>240</v>
      </c>
      <c r="L79" s="92">
        <v>43893</v>
      </c>
      <c r="M79" s="92">
        <v>43900</v>
      </c>
      <c r="N79" s="92">
        <v>43907</v>
      </c>
      <c r="O79" s="92">
        <v>43914</v>
      </c>
      <c r="P79" s="92">
        <v>43921</v>
      </c>
      <c r="Q79" s="92">
        <v>43928</v>
      </c>
      <c r="R79" s="92">
        <v>43936</v>
      </c>
      <c r="S79" s="92">
        <v>43942</v>
      </c>
      <c r="T79" s="92">
        <v>43949</v>
      </c>
      <c r="U79" s="92">
        <v>43956</v>
      </c>
      <c r="V79" s="92">
        <v>43963</v>
      </c>
      <c r="W79" s="92">
        <v>43970</v>
      </c>
      <c r="X79" s="92">
        <v>43977</v>
      </c>
      <c r="Y79" s="92">
        <v>43984</v>
      </c>
      <c r="Z79" s="92">
        <v>43991</v>
      </c>
      <c r="AA79" s="92">
        <v>43998</v>
      </c>
      <c r="AB79" s="92">
        <v>44005</v>
      </c>
      <c r="AC79" s="92">
        <v>44012</v>
      </c>
      <c r="AD79" s="92">
        <v>44019</v>
      </c>
      <c r="AE79" s="92">
        <v>44026</v>
      </c>
      <c r="AF79" s="92">
        <v>44033</v>
      </c>
      <c r="AG79" s="92">
        <v>44040</v>
      </c>
      <c r="AH79" s="92">
        <v>44047</v>
      </c>
      <c r="AI79" s="92">
        <v>44054</v>
      </c>
      <c r="AJ79" s="92">
        <v>44061</v>
      </c>
      <c r="AK79" s="92">
        <v>44068</v>
      </c>
      <c r="AL79" s="92"/>
      <c r="AM79" s="92"/>
      <c r="AN79" s="92"/>
      <c r="AO79" s="92"/>
      <c r="AP79" s="92"/>
      <c r="AQ79" s="92"/>
      <c r="AR79" s="16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64"/>
      <c r="CJ79" s="41"/>
      <c r="CK79" s="41"/>
      <c r="CL79" s="41"/>
      <c r="CM79" s="41"/>
      <c r="CN79" s="41"/>
      <c r="CO79" s="41"/>
      <c r="CP79" s="65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86"/>
      <c r="DC79" s="86"/>
      <c r="DD79" s="86"/>
      <c r="DE79" s="86"/>
      <c r="DF79" s="86"/>
      <c r="DG79" s="86"/>
      <c r="DH79" s="86"/>
      <c r="DI79" s="86"/>
      <c r="DJ79" s="86"/>
      <c r="DK79" s="86"/>
      <c r="DL79" s="86"/>
      <c r="DM79" s="28"/>
      <c r="DN79" s="28"/>
      <c r="DO79" s="28"/>
      <c r="DP79" s="28"/>
      <c r="DQ79" s="28"/>
    </row>
    <row r="80" spans="1:121" s="116" customFormat="1">
      <c r="A80" s="10" t="s">
        <v>98</v>
      </c>
      <c r="B80" s="11" t="s">
        <v>24</v>
      </c>
      <c r="C80" s="12">
        <v>5</v>
      </c>
      <c r="D80" s="13" t="s">
        <v>133</v>
      </c>
      <c r="E80" s="111" t="s">
        <v>319</v>
      </c>
      <c r="F80" s="111"/>
      <c r="G80" s="111">
        <v>1</v>
      </c>
      <c r="H80" s="111"/>
      <c r="I80" s="111"/>
      <c r="J80" s="112" t="s">
        <v>249</v>
      </c>
      <c r="K80" s="51" t="s">
        <v>248</v>
      </c>
      <c r="L80" s="92">
        <v>43893</v>
      </c>
      <c r="M80" s="92">
        <v>43907</v>
      </c>
      <c r="N80" s="92">
        <v>43928</v>
      </c>
      <c r="O80" s="92">
        <v>43942</v>
      </c>
      <c r="P80" s="92">
        <v>43956</v>
      </c>
      <c r="Q80" s="92">
        <v>43970</v>
      </c>
      <c r="R80" s="92">
        <v>43991</v>
      </c>
      <c r="S80" s="92">
        <v>44005</v>
      </c>
      <c r="T80" s="92">
        <v>44019</v>
      </c>
      <c r="U80" s="92">
        <v>44033</v>
      </c>
      <c r="V80" s="92">
        <v>44047</v>
      </c>
      <c r="W80" s="92">
        <v>44061</v>
      </c>
      <c r="X80" s="162"/>
      <c r="Y80" s="162"/>
      <c r="Z80" s="162"/>
      <c r="AA80" s="16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16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110"/>
      <c r="BN80" s="110"/>
      <c r="BO80" s="110"/>
      <c r="BP80" s="110"/>
      <c r="BQ80" s="110"/>
      <c r="BR80" s="110"/>
      <c r="BS80" s="110"/>
      <c r="BT80" s="110"/>
      <c r="BU80" s="110"/>
      <c r="BV80" s="110"/>
      <c r="BW80" s="110"/>
      <c r="BX80" s="110"/>
      <c r="BY80" s="110"/>
      <c r="BZ80" s="110"/>
      <c r="CA80" s="110"/>
      <c r="CB80" s="110"/>
      <c r="CC80" s="110"/>
      <c r="CD80" s="110"/>
      <c r="CE80" s="110"/>
      <c r="CF80" s="110"/>
      <c r="CG80" s="110"/>
      <c r="CH80" s="110"/>
      <c r="CI80" s="113"/>
      <c r="CJ80" s="110"/>
      <c r="CK80" s="110"/>
      <c r="CL80" s="110"/>
      <c r="CM80" s="110"/>
      <c r="CN80" s="110"/>
      <c r="CO80" s="110"/>
      <c r="CP80" s="114"/>
      <c r="CQ80" s="115"/>
      <c r="CR80" s="115"/>
      <c r="CS80" s="115"/>
      <c r="CT80" s="115"/>
      <c r="CU80" s="115"/>
      <c r="CV80" s="115"/>
      <c r="CW80" s="115"/>
      <c r="CX80" s="115"/>
      <c r="CY80" s="115"/>
      <c r="CZ80" s="115"/>
      <c r="DA80" s="115"/>
      <c r="DB80" s="115"/>
      <c r="DC80" s="115"/>
      <c r="DD80" s="115"/>
      <c r="DE80" s="115"/>
      <c r="DF80" s="115"/>
      <c r="DG80" s="115"/>
      <c r="DH80" s="115"/>
      <c r="DI80" s="115"/>
      <c r="DJ80" s="115"/>
      <c r="DK80" s="115"/>
      <c r="DL80" s="115"/>
    </row>
    <row r="81" spans="1:16352">
      <c r="A81" s="10" t="s">
        <v>98</v>
      </c>
      <c r="B81" s="11" t="s">
        <v>24</v>
      </c>
      <c r="C81" s="12">
        <v>31</v>
      </c>
      <c r="D81" s="13" t="s">
        <v>352</v>
      </c>
      <c r="E81" s="111" t="s">
        <v>323</v>
      </c>
      <c r="F81" s="111">
        <v>1</v>
      </c>
      <c r="G81" s="111"/>
      <c r="H81" s="111"/>
      <c r="I81" s="5"/>
      <c r="J81" s="51" t="s">
        <v>249</v>
      </c>
      <c r="K81" s="51"/>
      <c r="L81" s="92">
        <v>43907</v>
      </c>
      <c r="M81" s="92">
        <v>43942</v>
      </c>
      <c r="N81" s="92">
        <v>43970</v>
      </c>
      <c r="O81" s="92">
        <v>44005</v>
      </c>
      <c r="P81" s="92">
        <v>44033</v>
      </c>
      <c r="Q81" s="92">
        <v>44061</v>
      </c>
      <c r="R81" s="162"/>
      <c r="S81" s="162"/>
      <c r="T81" s="92"/>
      <c r="U81" s="92"/>
      <c r="V81" s="92"/>
      <c r="W81" s="92"/>
      <c r="X81" s="92"/>
      <c r="Y81" s="92"/>
      <c r="Z81" s="92"/>
      <c r="AA81" s="16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162"/>
      <c r="AS81" s="16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91"/>
      <c r="CJ81" s="92"/>
      <c r="CK81" s="92"/>
      <c r="CL81" s="92"/>
      <c r="CM81" s="92"/>
      <c r="CN81" s="92"/>
      <c r="CO81" s="92"/>
      <c r="CP81" s="93"/>
      <c r="CQ81" s="90"/>
      <c r="CR81" s="90"/>
      <c r="CS81" s="90"/>
      <c r="CT81" s="90"/>
      <c r="CU81" s="90"/>
      <c r="CV81" s="90"/>
      <c r="CW81" s="90"/>
      <c r="CX81" s="90"/>
      <c r="CY81" s="90"/>
      <c r="CZ81" s="90"/>
      <c r="DA81" s="90"/>
      <c r="DB81" s="90"/>
      <c r="DC81" s="90"/>
      <c r="DD81" s="90"/>
      <c r="DE81" s="90"/>
      <c r="DF81" s="90"/>
      <c r="DG81" s="90"/>
      <c r="DH81" s="90"/>
      <c r="DI81" s="90"/>
      <c r="DJ81" s="90"/>
      <c r="DK81" s="90"/>
      <c r="DL81" s="90"/>
    </row>
    <row r="82" spans="1:16352">
      <c r="A82" s="10" t="s">
        <v>98</v>
      </c>
      <c r="B82" s="14" t="s">
        <v>24</v>
      </c>
      <c r="C82" s="12">
        <v>32</v>
      </c>
      <c r="D82" s="15" t="s">
        <v>139</v>
      </c>
      <c r="E82" s="111" t="s">
        <v>321</v>
      </c>
      <c r="F82" s="111"/>
      <c r="G82" s="111">
        <v>1</v>
      </c>
      <c r="H82" s="111"/>
      <c r="I82" s="5"/>
      <c r="J82" s="51" t="s">
        <v>249</v>
      </c>
      <c r="K82" s="51" t="s">
        <v>240</v>
      </c>
      <c r="L82" s="92">
        <v>43893</v>
      </c>
      <c r="M82" s="92">
        <v>43900</v>
      </c>
      <c r="N82" s="92">
        <v>43907</v>
      </c>
      <c r="O82" s="92">
        <v>43914</v>
      </c>
      <c r="P82" s="92">
        <v>43921</v>
      </c>
      <c r="Q82" s="92">
        <v>43928</v>
      </c>
      <c r="R82" s="92">
        <v>43936</v>
      </c>
      <c r="S82" s="92">
        <v>43942</v>
      </c>
      <c r="T82" s="92">
        <v>43949</v>
      </c>
      <c r="U82" s="92">
        <v>43956</v>
      </c>
      <c r="V82" s="92">
        <v>43963</v>
      </c>
      <c r="W82" s="92">
        <v>43970</v>
      </c>
      <c r="X82" s="92">
        <v>43977</v>
      </c>
      <c r="Y82" s="92">
        <v>43984</v>
      </c>
      <c r="Z82" s="92">
        <v>43991</v>
      </c>
      <c r="AA82" s="92">
        <v>43998</v>
      </c>
      <c r="AB82" s="92">
        <v>44005</v>
      </c>
      <c r="AC82" s="92">
        <v>44012</v>
      </c>
      <c r="AD82" s="92">
        <v>44019</v>
      </c>
      <c r="AE82" s="92">
        <v>44026</v>
      </c>
      <c r="AF82" s="92">
        <v>44033</v>
      </c>
      <c r="AG82" s="92">
        <v>44040</v>
      </c>
      <c r="AH82" s="92">
        <v>44047</v>
      </c>
      <c r="AI82" s="92">
        <v>44054</v>
      </c>
      <c r="AJ82" s="92">
        <v>44061</v>
      </c>
      <c r="AK82" s="92">
        <v>44068</v>
      </c>
      <c r="AL82" s="92"/>
      <c r="AM82" s="92"/>
      <c r="AN82" s="92"/>
      <c r="AO82" s="92"/>
      <c r="AP82" s="92"/>
      <c r="AQ82" s="92"/>
      <c r="AR82" s="16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91"/>
      <c r="CJ82" s="92"/>
      <c r="CK82" s="92"/>
      <c r="CL82" s="92"/>
      <c r="CM82" s="92"/>
      <c r="CN82" s="92"/>
      <c r="CO82" s="92"/>
      <c r="CP82" s="93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  <c r="DB82" s="90"/>
      <c r="DC82" s="90"/>
      <c r="DD82" s="90"/>
      <c r="DE82" s="90"/>
      <c r="DF82" s="90"/>
      <c r="DG82" s="90"/>
      <c r="DH82" s="90"/>
      <c r="DI82" s="90"/>
      <c r="DJ82" s="90"/>
      <c r="DK82" s="90"/>
      <c r="DL82" s="90"/>
    </row>
    <row r="83" spans="1:16352">
      <c r="A83" s="10" t="s">
        <v>98</v>
      </c>
      <c r="B83" s="14" t="s">
        <v>24</v>
      </c>
      <c r="C83" s="12">
        <v>42</v>
      </c>
      <c r="D83" s="15" t="s">
        <v>225</v>
      </c>
      <c r="E83" s="111" t="s">
        <v>323</v>
      </c>
      <c r="F83" s="111">
        <v>1</v>
      </c>
      <c r="G83" s="111"/>
      <c r="H83" s="111"/>
      <c r="I83" s="5"/>
      <c r="J83" s="51" t="s">
        <v>249</v>
      </c>
      <c r="K83" s="51" t="s">
        <v>245</v>
      </c>
      <c r="L83" s="92">
        <v>43907</v>
      </c>
      <c r="M83" s="92">
        <v>43942</v>
      </c>
      <c r="N83" s="92">
        <v>43970</v>
      </c>
      <c r="O83" s="92">
        <v>44005</v>
      </c>
      <c r="P83" s="92">
        <v>44033</v>
      </c>
      <c r="Q83" s="92">
        <v>44061</v>
      </c>
      <c r="R83" s="162"/>
      <c r="S83" s="16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162"/>
      <c r="AQ83" s="92"/>
      <c r="AR83" s="162"/>
      <c r="AS83" s="16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91"/>
      <c r="CJ83" s="92"/>
      <c r="CK83" s="92"/>
      <c r="CL83" s="92"/>
      <c r="CM83" s="92"/>
      <c r="CN83" s="92"/>
      <c r="CO83" s="92"/>
      <c r="CP83" s="93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0"/>
      <c r="DC83" s="90"/>
      <c r="DD83" s="90"/>
      <c r="DE83" s="90"/>
      <c r="DF83" s="90"/>
      <c r="DG83" s="90"/>
      <c r="DH83" s="90"/>
      <c r="DI83" s="90"/>
      <c r="DJ83" s="90"/>
      <c r="DK83" s="90"/>
      <c r="DL83" s="90"/>
      <c r="JB83" s="31"/>
      <c r="JC83" s="31"/>
      <c r="JD83" s="31"/>
      <c r="JE83" s="31"/>
      <c r="JF83" s="31"/>
      <c r="JG83" s="31"/>
      <c r="JH83" s="31"/>
      <c r="JI83" s="31"/>
      <c r="JJ83" s="31"/>
      <c r="JK83" s="31"/>
      <c r="JL83" s="31"/>
      <c r="JM83" s="31"/>
      <c r="JN83" s="31"/>
      <c r="JO83" s="31"/>
      <c r="JP83" s="31"/>
      <c r="JQ83" s="31"/>
      <c r="JR83" s="31"/>
      <c r="JS83" s="31"/>
      <c r="JT83" s="31"/>
      <c r="JU83" s="31"/>
      <c r="JV83" s="31"/>
      <c r="JW83" s="31"/>
      <c r="JX83" s="31"/>
      <c r="JY83" s="31"/>
      <c r="JZ83" s="31"/>
      <c r="KA83" s="31"/>
      <c r="KB83" s="31"/>
      <c r="KC83" s="31"/>
      <c r="KD83" s="31"/>
      <c r="KE83" s="31"/>
      <c r="KF83" s="31"/>
      <c r="KG83" s="31"/>
      <c r="KH83" s="31"/>
      <c r="KI83" s="31"/>
      <c r="KJ83" s="31"/>
      <c r="KK83" s="31"/>
      <c r="KL83" s="31"/>
      <c r="KM83" s="31"/>
      <c r="KN83" s="31"/>
      <c r="KO83" s="31"/>
      <c r="KP83" s="31"/>
      <c r="KQ83" s="31"/>
      <c r="KR83" s="31"/>
      <c r="KS83" s="31"/>
      <c r="KT83" s="31"/>
      <c r="KU83" s="31"/>
      <c r="KV83" s="31"/>
      <c r="KW83" s="31"/>
      <c r="KX83" s="31"/>
      <c r="KY83" s="31"/>
      <c r="KZ83" s="31"/>
      <c r="LA83" s="31"/>
      <c r="LB83" s="31"/>
      <c r="LC83" s="31"/>
      <c r="LD83" s="31"/>
      <c r="LE83" s="31"/>
      <c r="LF83" s="31"/>
      <c r="LG83" s="31"/>
      <c r="LH83" s="31"/>
      <c r="LI83" s="31"/>
      <c r="LJ83" s="31"/>
      <c r="LK83" s="31"/>
      <c r="LL83" s="31"/>
      <c r="LM83" s="31"/>
      <c r="LN83" s="31"/>
      <c r="LO83" s="31"/>
      <c r="LP83" s="31"/>
      <c r="LQ83" s="31"/>
      <c r="LR83" s="31"/>
      <c r="LS83" s="31"/>
      <c r="LT83" s="31"/>
      <c r="LU83" s="31"/>
      <c r="LV83" s="31"/>
      <c r="LW83" s="31"/>
      <c r="LX83" s="31"/>
      <c r="LY83" s="31"/>
      <c r="LZ83" s="31"/>
      <c r="MA83" s="31"/>
      <c r="MB83" s="31"/>
      <c r="MC83" s="31"/>
      <c r="MD83" s="31"/>
      <c r="ME83" s="31"/>
      <c r="MF83" s="31"/>
      <c r="MG83" s="31"/>
      <c r="MH83" s="31"/>
      <c r="MI83" s="31"/>
      <c r="MJ83" s="31"/>
      <c r="MK83" s="31"/>
      <c r="ML83" s="31"/>
      <c r="MM83" s="31"/>
      <c r="MN83" s="31"/>
      <c r="MO83" s="31"/>
      <c r="MP83" s="31"/>
      <c r="MQ83" s="31"/>
      <c r="MR83" s="31"/>
      <c r="MS83" s="31"/>
      <c r="MT83" s="31"/>
      <c r="MU83" s="31"/>
      <c r="MV83" s="31"/>
      <c r="MW83" s="31"/>
      <c r="MX83" s="31"/>
      <c r="MY83" s="31"/>
      <c r="MZ83" s="31"/>
      <c r="NA83" s="31"/>
      <c r="NB83" s="31"/>
      <c r="NC83" s="31"/>
      <c r="ND83" s="31"/>
      <c r="NE83" s="31"/>
      <c r="NF83" s="31"/>
      <c r="NG83" s="31"/>
      <c r="NH83" s="31"/>
      <c r="NI83" s="31"/>
      <c r="NJ83" s="31"/>
      <c r="NK83" s="31"/>
      <c r="NL83" s="31"/>
      <c r="NM83" s="31"/>
      <c r="NN83" s="31"/>
      <c r="NO83" s="31"/>
      <c r="NP83" s="31"/>
      <c r="NQ83" s="31"/>
      <c r="NR83" s="31"/>
      <c r="NS83" s="31"/>
      <c r="NT83" s="31"/>
      <c r="NU83" s="31"/>
      <c r="NV83" s="31"/>
      <c r="NW83" s="31"/>
      <c r="NX83" s="31"/>
      <c r="NY83" s="31"/>
      <c r="NZ83" s="31"/>
      <c r="OA83" s="31"/>
      <c r="OB83" s="31"/>
      <c r="OC83" s="31"/>
      <c r="OD83" s="31"/>
      <c r="OE83" s="31"/>
      <c r="OF83" s="31"/>
      <c r="OG83" s="31"/>
      <c r="OH83" s="31"/>
      <c r="OI83" s="31"/>
      <c r="OJ83" s="31"/>
      <c r="OK83" s="31"/>
      <c r="OL83" s="31"/>
      <c r="OM83" s="31"/>
      <c r="ON83" s="31"/>
      <c r="OO83" s="31"/>
      <c r="OP83" s="31"/>
      <c r="OQ83" s="31"/>
      <c r="OR83" s="31"/>
      <c r="OS83" s="31"/>
      <c r="OT83" s="31"/>
      <c r="OU83" s="31"/>
      <c r="OV83" s="31"/>
      <c r="OW83" s="31"/>
      <c r="OX83" s="31"/>
      <c r="OY83" s="31"/>
      <c r="OZ83" s="31"/>
      <c r="PA83" s="31"/>
      <c r="PB83" s="31"/>
      <c r="PC83" s="31"/>
      <c r="PD83" s="31"/>
      <c r="PE83" s="31"/>
      <c r="PF83" s="31"/>
      <c r="PG83" s="31"/>
      <c r="PH83" s="31"/>
      <c r="PI83" s="31"/>
      <c r="PJ83" s="31"/>
      <c r="PK83" s="31"/>
      <c r="PL83" s="31"/>
      <c r="PM83" s="31"/>
      <c r="PN83" s="31"/>
      <c r="PO83" s="31"/>
      <c r="PP83" s="31"/>
      <c r="PQ83" s="31"/>
      <c r="PR83" s="31"/>
      <c r="PS83" s="31"/>
      <c r="PT83" s="31"/>
      <c r="PU83" s="31"/>
      <c r="PV83" s="31"/>
      <c r="PW83" s="31"/>
      <c r="PX83" s="31"/>
      <c r="PY83" s="31"/>
      <c r="PZ83" s="31"/>
      <c r="QA83" s="31"/>
      <c r="QB83" s="31"/>
      <c r="QC83" s="31"/>
      <c r="QD83" s="31"/>
      <c r="QE83" s="31"/>
      <c r="QF83" s="31"/>
      <c r="QG83" s="31"/>
      <c r="QH83" s="31"/>
      <c r="QI83" s="31"/>
      <c r="QJ83" s="31"/>
      <c r="QK83" s="31"/>
      <c r="QL83" s="31"/>
      <c r="QM83" s="31"/>
      <c r="QN83" s="31"/>
      <c r="QO83" s="31"/>
      <c r="QP83" s="31"/>
      <c r="QQ83" s="31"/>
      <c r="QR83" s="31"/>
      <c r="QS83" s="31"/>
      <c r="QT83" s="31"/>
      <c r="QU83" s="31"/>
      <c r="QV83" s="31"/>
      <c r="QW83" s="31"/>
      <c r="QX83" s="31"/>
      <c r="QY83" s="31"/>
      <c r="QZ83" s="31"/>
      <c r="RA83" s="31"/>
      <c r="RB83" s="31"/>
      <c r="RC83" s="31"/>
      <c r="RD83" s="31"/>
      <c r="RE83" s="31"/>
      <c r="RF83" s="31"/>
      <c r="RG83" s="31"/>
      <c r="RH83" s="31"/>
      <c r="RI83" s="31"/>
      <c r="RJ83" s="31"/>
      <c r="RK83" s="31"/>
      <c r="RL83" s="31"/>
      <c r="RM83" s="31"/>
      <c r="RN83" s="31"/>
      <c r="RO83" s="31"/>
      <c r="RP83" s="31"/>
      <c r="RQ83" s="31"/>
      <c r="RR83" s="31"/>
      <c r="RS83" s="31"/>
      <c r="RT83" s="31"/>
      <c r="RU83" s="31"/>
      <c r="RV83" s="31"/>
      <c r="RW83" s="31"/>
      <c r="RX83" s="31"/>
      <c r="RY83" s="31"/>
      <c r="RZ83" s="31"/>
      <c r="SA83" s="31"/>
      <c r="SB83" s="31"/>
      <c r="SC83" s="31"/>
      <c r="SD83" s="31"/>
      <c r="SE83" s="31"/>
      <c r="SF83" s="31"/>
      <c r="SG83" s="31"/>
      <c r="SH83" s="31"/>
      <c r="SI83" s="31"/>
      <c r="SJ83" s="31"/>
      <c r="SK83" s="31"/>
      <c r="SL83" s="31"/>
      <c r="SM83" s="31"/>
      <c r="SN83" s="31"/>
      <c r="SO83" s="31"/>
      <c r="SP83" s="31"/>
      <c r="SQ83" s="31"/>
      <c r="SR83" s="31"/>
      <c r="SS83" s="31"/>
      <c r="ST83" s="31"/>
      <c r="SU83" s="31"/>
      <c r="SV83" s="31"/>
      <c r="SW83" s="31"/>
      <c r="SX83" s="31"/>
      <c r="SY83" s="31"/>
      <c r="SZ83" s="31"/>
      <c r="TA83" s="31"/>
      <c r="TB83" s="31"/>
      <c r="TC83" s="31"/>
      <c r="TD83" s="31"/>
      <c r="TE83" s="31"/>
      <c r="TF83" s="31"/>
      <c r="TG83" s="31"/>
      <c r="TH83" s="31"/>
      <c r="TI83" s="31"/>
      <c r="TJ83" s="31"/>
      <c r="TK83" s="31"/>
      <c r="TL83" s="31"/>
      <c r="TM83" s="31"/>
      <c r="TN83" s="31"/>
      <c r="TO83" s="31"/>
      <c r="TP83" s="31"/>
      <c r="TQ83" s="31"/>
      <c r="TR83" s="31"/>
      <c r="TS83" s="31"/>
      <c r="TT83" s="31"/>
      <c r="TU83" s="31"/>
      <c r="TV83" s="31"/>
      <c r="TW83" s="31"/>
      <c r="TX83" s="31"/>
      <c r="TY83" s="31"/>
      <c r="TZ83" s="31"/>
      <c r="UA83" s="31"/>
      <c r="UB83" s="31"/>
      <c r="UC83" s="31"/>
      <c r="UD83" s="31"/>
      <c r="UE83" s="31"/>
      <c r="UF83" s="31"/>
      <c r="UG83" s="31"/>
      <c r="UH83" s="31"/>
      <c r="UI83" s="31"/>
      <c r="UJ83" s="31"/>
      <c r="UK83" s="31"/>
      <c r="UL83" s="31"/>
      <c r="UM83" s="31"/>
      <c r="UN83" s="31"/>
      <c r="UO83" s="31"/>
      <c r="UP83" s="31"/>
      <c r="UQ83" s="31"/>
      <c r="UR83" s="31"/>
      <c r="US83" s="31"/>
      <c r="UT83" s="31"/>
      <c r="UU83" s="31"/>
      <c r="UV83" s="31"/>
      <c r="UW83" s="31"/>
      <c r="UX83" s="31"/>
      <c r="UY83" s="31"/>
      <c r="UZ83" s="31"/>
      <c r="VA83" s="31"/>
      <c r="VB83" s="31"/>
      <c r="VC83" s="31"/>
      <c r="VD83" s="31"/>
      <c r="VE83" s="31"/>
      <c r="VF83" s="31"/>
      <c r="VG83" s="31"/>
      <c r="VH83" s="31"/>
      <c r="VI83" s="31"/>
      <c r="VJ83" s="31"/>
      <c r="VK83" s="31"/>
      <c r="VL83" s="31"/>
      <c r="VM83" s="31"/>
      <c r="VN83" s="31"/>
      <c r="VO83" s="31"/>
      <c r="VP83" s="31"/>
      <c r="VQ83" s="31"/>
      <c r="VR83" s="31"/>
      <c r="VS83" s="31"/>
      <c r="VT83" s="31"/>
      <c r="VU83" s="31"/>
      <c r="VV83" s="31"/>
      <c r="VW83" s="31"/>
      <c r="VX83" s="31"/>
      <c r="VY83" s="31"/>
      <c r="VZ83" s="31"/>
      <c r="WA83" s="31"/>
      <c r="WB83" s="31"/>
      <c r="WC83" s="31"/>
      <c r="WD83" s="31"/>
      <c r="WE83" s="31"/>
      <c r="WF83" s="31"/>
      <c r="WG83" s="31"/>
      <c r="WH83" s="31"/>
      <c r="WI83" s="31"/>
      <c r="WJ83" s="31"/>
      <c r="WK83" s="31"/>
      <c r="WL83" s="31"/>
      <c r="WM83" s="31"/>
      <c r="WN83" s="31"/>
      <c r="WO83" s="31"/>
      <c r="WP83" s="31"/>
      <c r="WQ83" s="31"/>
      <c r="WR83" s="31"/>
      <c r="WS83" s="31"/>
      <c r="WT83" s="31"/>
      <c r="WU83" s="31"/>
      <c r="WV83" s="31"/>
      <c r="WW83" s="31"/>
      <c r="WX83" s="31"/>
      <c r="WY83" s="31"/>
      <c r="WZ83" s="31"/>
      <c r="XA83" s="31"/>
      <c r="XB83" s="31"/>
      <c r="XC83" s="31"/>
      <c r="XD83" s="31"/>
      <c r="XE83" s="31"/>
      <c r="XF83" s="31"/>
      <c r="XG83" s="31"/>
      <c r="XH83" s="31"/>
      <c r="XI83" s="31"/>
      <c r="XJ83" s="31"/>
      <c r="XK83" s="31"/>
      <c r="XL83" s="31"/>
      <c r="XM83" s="31"/>
      <c r="XN83" s="31"/>
      <c r="XO83" s="31"/>
      <c r="XP83" s="31"/>
      <c r="XQ83" s="31"/>
      <c r="XR83" s="31"/>
      <c r="XS83" s="31"/>
      <c r="XT83" s="31"/>
      <c r="XU83" s="31"/>
      <c r="XV83" s="31"/>
      <c r="XW83" s="31"/>
      <c r="XX83" s="31"/>
      <c r="XY83" s="31"/>
      <c r="XZ83" s="31"/>
      <c r="YA83" s="31"/>
      <c r="YB83" s="31"/>
      <c r="YC83" s="31"/>
      <c r="YD83" s="31"/>
      <c r="YE83" s="31"/>
      <c r="YF83" s="31"/>
      <c r="YG83" s="31"/>
      <c r="YH83" s="31"/>
      <c r="YI83" s="31"/>
      <c r="YJ83" s="31"/>
      <c r="YK83" s="31"/>
      <c r="YL83" s="31"/>
      <c r="YM83" s="31"/>
      <c r="YN83" s="31"/>
      <c r="YO83" s="31"/>
      <c r="YP83" s="31"/>
      <c r="YQ83" s="31"/>
      <c r="YR83" s="31"/>
      <c r="YS83" s="31"/>
      <c r="YT83" s="31"/>
      <c r="YU83" s="31"/>
      <c r="YV83" s="31"/>
      <c r="YW83" s="31"/>
      <c r="YX83" s="31"/>
      <c r="YY83" s="31"/>
      <c r="YZ83" s="31"/>
      <c r="ZA83" s="31"/>
      <c r="ZB83" s="31"/>
      <c r="ZC83" s="31"/>
      <c r="ZD83" s="31"/>
      <c r="ZE83" s="31"/>
      <c r="ZF83" s="31"/>
      <c r="ZG83" s="31"/>
      <c r="ZH83" s="31"/>
      <c r="ZI83" s="31"/>
      <c r="ZJ83" s="31"/>
      <c r="ZK83" s="31"/>
      <c r="ZL83" s="31"/>
      <c r="ZM83" s="31"/>
      <c r="ZN83" s="31"/>
      <c r="ZO83" s="31"/>
      <c r="ZP83" s="31"/>
      <c r="ZQ83" s="31"/>
      <c r="ZR83" s="31"/>
      <c r="ZS83" s="31"/>
      <c r="ZT83" s="31"/>
      <c r="ZU83" s="31"/>
      <c r="ZV83" s="31"/>
      <c r="ZW83" s="31"/>
      <c r="ZX83" s="31"/>
      <c r="ZY83" s="31"/>
      <c r="ZZ83" s="31"/>
      <c r="AAA83" s="31"/>
      <c r="AAB83" s="31"/>
      <c r="AAC83" s="31"/>
      <c r="AAD83" s="31"/>
      <c r="AAE83" s="31"/>
      <c r="AAF83" s="31"/>
      <c r="AAG83" s="31"/>
      <c r="AAH83" s="31"/>
      <c r="AAI83" s="31"/>
      <c r="AAJ83" s="31"/>
      <c r="AAK83" s="31"/>
      <c r="AAL83" s="31"/>
      <c r="AAM83" s="31"/>
      <c r="AAN83" s="31"/>
      <c r="AAO83" s="31"/>
      <c r="AAP83" s="31"/>
      <c r="AAQ83" s="31"/>
      <c r="AAR83" s="31"/>
      <c r="AAS83" s="31"/>
      <c r="AAT83" s="31"/>
      <c r="AAU83" s="31"/>
      <c r="AAV83" s="31"/>
      <c r="AAW83" s="31"/>
      <c r="AAX83" s="31"/>
      <c r="AAY83" s="31"/>
      <c r="AAZ83" s="31"/>
      <c r="ABA83" s="31"/>
      <c r="ABB83" s="31"/>
      <c r="ABC83" s="31"/>
      <c r="ABD83" s="31"/>
      <c r="ABE83" s="31"/>
      <c r="ABF83" s="31"/>
      <c r="ABG83" s="31"/>
      <c r="ABH83" s="31"/>
      <c r="ABI83" s="31"/>
      <c r="ABJ83" s="31"/>
      <c r="ABK83" s="31"/>
      <c r="ABL83" s="31"/>
      <c r="ABM83" s="31"/>
      <c r="ABN83" s="31"/>
      <c r="ABO83" s="31"/>
      <c r="ABP83" s="31"/>
      <c r="ABQ83" s="31"/>
      <c r="ABR83" s="31"/>
      <c r="ABS83" s="31"/>
      <c r="ABT83" s="31"/>
      <c r="ABU83" s="31"/>
      <c r="ABV83" s="31"/>
      <c r="ABW83" s="31"/>
      <c r="ABX83" s="31"/>
      <c r="ABY83" s="31"/>
      <c r="ABZ83" s="31"/>
      <c r="ACA83" s="31"/>
      <c r="ACB83" s="31"/>
      <c r="ACC83" s="31"/>
      <c r="ACD83" s="31"/>
      <c r="ACE83" s="31"/>
      <c r="ACF83" s="31"/>
      <c r="ACG83" s="31"/>
      <c r="ACH83" s="31"/>
      <c r="ACI83" s="31"/>
      <c r="ACJ83" s="31"/>
      <c r="ACK83" s="31"/>
      <c r="ACL83" s="31"/>
      <c r="ACM83" s="31"/>
      <c r="ACN83" s="31"/>
      <c r="ACO83" s="31"/>
      <c r="ACP83" s="31"/>
      <c r="ACQ83" s="31"/>
      <c r="ACR83" s="31"/>
      <c r="ACS83" s="31"/>
      <c r="ACT83" s="31"/>
      <c r="ACU83" s="31"/>
      <c r="ACV83" s="31"/>
      <c r="ACW83" s="31"/>
      <c r="ACX83" s="31"/>
      <c r="ACY83" s="31"/>
      <c r="ACZ83" s="31"/>
      <c r="ADA83" s="31"/>
      <c r="ADB83" s="31"/>
      <c r="ADC83" s="31"/>
      <c r="ADD83" s="31"/>
      <c r="ADE83" s="31"/>
      <c r="ADF83" s="31"/>
      <c r="ADG83" s="31"/>
      <c r="ADH83" s="31"/>
      <c r="ADI83" s="31"/>
      <c r="ADJ83" s="31"/>
      <c r="ADK83" s="31"/>
      <c r="ADL83" s="31"/>
      <c r="ADM83" s="31"/>
      <c r="ADN83" s="31"/>
      <c r="ADO83" s="31"/>
      <c r="ADP83" s="31"/>
      <c r="ADQ83" s="31"/>
      <c r="ADR83" s="31"/>
      <c r="ADS83" s="31"/>
      <c r="ADT83" s="31"/>
      <c r="ADU83" s="31"/>
      <c r="ADV83" s="31"/>
      <c r="ADW83" s="31"/>
      <c r="ADX83" s="31"/>
      <c r="ADY83" s="31"/>
      <c r="ADZ83" s="31"/>
      <c r="AEA83" s="31"/>
      <c r="AEB83" s="31"/>
      <c r="AEC83" s="31"/>
      <c r="AED83" s="31"/>
      <c r="AEE83" s="31"/>
      <c r="AEF83" s="31"/>
      <c r="AEG83" s="31"/>
      <c r="AEH83" s="31"/>
      <c r="AEI83" s="31"/>
      <c r="AEJ83" s="31"/>
      <c r="AEK83" s="31"/>
      <c r="AEL83" s="31"/>
      <c r="AEM83" s="31"/>
      <c r="AEN83" s="31"/>
      <c r="AEO83" s="31"/>
      <c r="AEP83" s="31"/>
      <c r="AEQ83" s="31"/>
      <c r="AER83" s="31"/>
      <c r="AES83" s="31"/>
      <c r="AET83" s="31"/>
      <c r="AEU83" s="31"/>
      <c r="AEV83" s="31"/>
      <c r="AEW83" s="31"/>
      <c r="AEX83" s="31"/>
      <c r="AEY83" s="31"/>
      <c r="AEZ83" s="31"/>
      <c r="AFA83" s="31"/>
      <c r="AFB83" s="31"/>
      <c r="AFC83" s="31"/>
      <c r="AFD83" s="31"/>
      <c r="AFE83" s="31"/>
      <c r="AFF83" s="31"/>
      <c r="AFG83" s="31"/>
      <c r="AFH83" s="31"/>
      <c r="AFI83" s="31"/>
      <c r="AFJ83" s="31"/>
      <c r="AFK83" s="31"/>
      <c r="AFL83" s="31"/>
      <c r="AFM83" s="31"/>
      <c r="AFN83" s="31"/>
      <c r="AFO83" s="31"/>
      <c r="AFP83" s="31"/>
      <c r="AFQ83" s="31"/>
      <c r="AFR83" s="31"/>
      <c r="AFS83" s="31"/>
      <c r="AFT83" s="31"/>
      <c r="AFU83" s="31"/>
      <c r="AFV83" s="31"/>
      <c r="AFW83" s="31"/>
      <c r="AFX83" s="31"/>
      <c r="AFY83" s="31"/>
      <c r="AFZ83" s="31"/>
      <c r="AGA83" s="31"/>
      <c r="AGB83" s="31"/>
      <c r="AGC83" s="31"/>
      <c r="AGD83" s="31"/>
      <c r="AGE83" s="31"/>
      <c r="AGF83" s="31"/>
      <c r="AGG83" s="31"/>
      <c r="AGH83" s="31"/>
      <c r="AGI83" s="31"/>
      <c r="AGJ83" s="31"/>
      <c r="AGK83" s="31"/>
      <c r="AGL83" s="31"/>
      <c r="AGM83" s="31"/>
      <c r="AGN83" s="31"/>
      <c r="AGO83" s="31"/>
      <c r="AGP83" s="31"/>
      <c r="AGQ83" s="31"/>
      <c r="AGR83" s="31"/>
      <c r="AGS83" s="31"/>
      <c r="AGT83" s="31"/>
      <c r="AGU83" s="31"/>
      <c r="AGV83" s="31"/>
      <c r="AGW83" s="31"/>
      <c r="AGX83" s="31"/>
      <c r="AGY83" s="31"/>
      <c r="AGZ83" s="31"/>
      <c r="AHA83" s="31"/>
      <c r="AHB83" s="31"/>
      <c r="AHC83" s="31"/>
      <c r="AHD83" s="31"/>
      <c r="AHE83" s="31"/>
      <c r="AHF83" s="31"/>
      <c r="AHG83" s="31"/>
      <c r="AHH83" s="31"/>
      <c r="AHI83" s="31"/>
      <c r="AHJ83" s="31"/>
      <c r="AHK83" s="31"/>
      <c r="AHL83" s="31"/>
      <c r="AHM83" s="31"/>
      <c r="AHN83" s="31"/>
      <c r="AHO83" s="31"/>
      <c r="AHP83" s="31"/>
      <c r="AHQ83" s="31"/>
      <c r="AHR83" s="31"/>
      <c r="AHS83" s="31"/>
      <c r="AHT83" s="31"/>
      <c r="AHU83" s="31"/>
      <c r="AHV83" s="31"/>
      <c r="AHW83" s="31"/>
      <c r="AHX83" s="31"/>
      <c r="AHY83" s="31"/>
      <c r="AHZ83" s="31"/>
      <c r="AIA83" s="31"/>
      <c r="AIB83" s="31"/>
      <c r="AIC83" s="31"/>
      <c r="AID83" s="31"/>
      <c r="AIE83" s="31"/>
      <c r="AIF83" s="31"/>
      <c r="AIG83" s="31"/>
      <c r="AIH83" s="31"/>
      <c r="AII83" s="31"/>
      <c r="AIJ83" s="31"/>
      <c r="AIK83" s="31"/>
      <c r="AIL83" s="31"/>
      <c r="AIM83" s="31"/>
      <c r="AIN83" s="31"/>
      <c r="AIO83" s="31"/>
      <c r="AIP83" s="31"/>
      <c r="AIQ83" s="31"/>
      <c r="AIR83" s="31"/>
      <c r="AIS83" s="31"/>
      <c r="AIT83" s="31"/>
      <c r="AIU83" s="31"/>
      <c r="AIV83" s="31"/>
      <c r="AIW83" s="31"/>
      <c r="AIX83" s="31"/>
      <c r="AIY83" s="31"/>
      <c r="AIZ83" s="31"/>
      <c r="AJA83" s="31"/>
      <c r="AJB83" s="31"/>
      <c r="AJC83" s="31"/>
      <c r="AJD83" s="31"/>
      <c r="AJE83" s="31"/>
      <c r="AJF83" s="31"/>
      <c r="AJG83" s="31"/>
      <c r="AJH83" s="31"/>
      <c r="AJI83" s="31"/>
      <c r="AJJ83" s="31"/>
      <c r="AJK83" s="31"/>
      <c r="AJL83" s="31"/>
      <c r="AJM83" s="31"/>
      <c r="AJN83" s="31"/>
      <c r="AJO83" s="31"/>
      <c r="AJP83" s="31"/>
      <c r="AJQ83" s="31"/>
      <c r="AJR83" s="31"/>
      <c r="AJS83" s="31"/>
      <c r="AJT83" s="31"/>
      <c r="AJU83" s="31"/>
      <c r="AJV83" s="31"/>
      <c r="AJW83" s="31"/>
      <c r="AJX83" s="31"/>
      <c r="AJY83" s="31"/>
      <c r="AJZ83" s="31"/>
      <c r="AKA83" s="31"/>
      <c r="AKB83" s="31"/>
      <c r="AKC83" s="31"/>
      <c r="AKD83" s="31"/>
      <c r="AKE83" s="31"/>
      <c r="AKF83" s="31"/>
      <c r="AKG83" s="31"/>
      <c r="AKH83" s="31"/>
      <c r="AKI83" s="31"/>
      <c r="AKJ83" s="31"/>
      <c r="AKK83" s="31"/>
      <c r="AKL83" s="31"/>
      <c r="AKM83" s="31"/>
      <c r="AKN83" s="31"/>
      <c r="AKO83" s="31"/>
      <c r="AKP83" s="31"/>
      <c r="AKQ83" s="31"/>
      <c r="AKR83" s="31"/>
      <c r="AKS83" s="31"/>
      <c r="AKT83" s="31"/>
      <c r="AKU83" s="31"/>
      <c r="AKV83" s="31"/>
      <c r="AKW83" s="31"/>
      <c r="AKX83" s="31"/>
      <c r="AKY83" s="31"/>
      <c r="AKZ83" s="31"/>
      <c r="ALA83" s="31"/>
      <c r="ALB83" s="31"/>
      <c r="ALC83" s="31"/>
      <c r="ALD83" s="31"/>
      <c r="ALE83" s="31"/>
      <c r="ALF83" s="31"/>
      <c r="ALG83" s="31"/>
      <c r="ALH83" s="31"/>
      <c r="ALI83" s="31"/>
      <c r="ALJ83" s="31"/>
      <c r="ALK83" s="31"/>
      <c r="ALL83" s="31"/>
      <c r="ALM83" s="31"/>
      <c r="ALN83" s="31"/>
      <c r="ALO83" s="31"/>
      <c r="ALP83" s="31"/>
      <c r="ALQ83" s="31"/>
      <c r="ALR83" s="31"/>
      <c r="ALS83" s="31"/>
      <c r="ALT83" s="31"/>
      <c r="ALU83" s="31"/>
      <c r="ALV83" s="31"/>
      <c r="ALW83" s="31"/>
      <c r="ALX83" s="31"/>
      <c r="ALY83" s="31"/>
      <c r="ALZ83" s="31"/>
      <c r="AMA83" s="31"/>
      <c r="AMB83" s="31"/>
      <c r="AMC83" s="31"/>
      <c r="AMD83" s="31"/>
      <c r="AME83" s="31"/>
      <c r="AMF83" s="31"/>
      <c r="AMG83" s="31"/>
      <c r="AMH83" s="31"/>
      <c r="AMI83" s="31"/>
      <c r="AMJ83" s="31"/>
      <c r="AMK83" s="31"/>
      <c r="AML83" s="31"/>
      <c r="AMM83" s="31"/>
      <c r="AMN83" s="31"/>
      <c r="AMO83" s="31"/>
      <c r="AMP83" s="31"/>
      <c r="AMQ83" s="31"/>
      <c r="AMR83" s="31"/>
      <c r="AMS83" s="31"/>
      <c r="AMT83" s="31"/>
      <c r="AMU83" s="31"/>
      <c r="AMV83" s="31"/>
      <c r="AMW83" s="31"/>
      <c r="AMX83" s="31"/>
      <c r="AMY83" s="31"/>
      <c r="AMZ83" s="31"/>
      <c r="ANA83" s="31"/>
      <c r="ANB83" s="31"/>
      <c r="ANC83" s="31"/>
      <c r="AND83" s="31"/>
      <c r="ANE83" s="31"/>
      <c r="ANF83" s="31"/>
      <c r="ANG83" s="31"/>
      <c r="ANH83" s="31"/>
      <c r="ANI83" s="31"/>
      <c r="ANJ83" s="31"/>
      <c r="ANK83" s="31"/>
      <c r="ANL83" s="31"/>
      <c r="ANM83" s="31"/>
      <c r="ANN83" s="31"/>
      <c r="ANO83" s="31"/>
      <c r="ANP83" s="31"/>
      <c r="ANQ83" s="31"/>
      <c r="ANR83" s="31"/>
      <c r="ANS83" s="31"/>
      <c r="ANT83" s="31"/>
      <c r="ANU83" s="31"/>
      <c r="ANV83" s="31"/>
      <c r="ANW83" s="31"/>
      <c r="ANX83" s="31"/>
      <c r="ANY83" s="31"/>
      <c r="ANZ83" s="31"/>
      <c r="AOA83" s="31"/>
      <c r="AOB83" s="31"/>
      <c r="AOC83" s="31"/>
      <c r="AOD83" s="31"/>
      <c r="AOE83" s="31"/>
      <c r="AOF83" s="31"/>
      <c r="AOG83" s="31"/>
      <c r="AOH83" s="31"/>
      <c r="AOI83" s="31"/>
      <c r="AOJ83" s="31"/>
      <c r="AOK83" s="31"/>
      <c r="AOL83" s="31"/>
      <c r="AOM83" s="31"/>
      <c r="AON83" s="31"/>
      <c r="AOO83" s="31"/>
      <c r="AOP83" s="31"/>
      <c r="AOQ83" s="31"/>
      <c r="AOR83" s="31"/>
      <c r="AOS83" s="31"/>
      <c r="AOT83" s="31"/>
      <c r="AOU83" s="31"/>
      <c r="AOV83" s="31"/>
      <c r="AOW83" s="31"/>
      <c r="AOX83" s="31"/>
      <c r="AOY83" s="31"/>
      <c r="AOZ83" s="31"/>
      <c r="APA83" s="31"/>
      <c r="APB83" s="31"/>
      <c r="APC83" s="31"/>
      <c r="APD83" s="31"/>
      <c r="APE83" s="31"/>
      <c r="APF83" s="31"/>
      <c r="APG83" s="31"/>
      <c r="APH83" s="31"/>
      <c r="API83" s="31"/>
      <c r="APJ83" s="31"/>
      <c r="APK83" s="31"/>
      <c r="APL83" s="31"/>
      <c r="APM83" s="31"/>
      <c r="APN83" s="31"/>
      <c r="APO83" s="31"/>
      <c r="APP83" s="31"/>
      <c r="APQ83" s="31"/>
      <c r="APR83" s="31"/>
      <c r="APS83" s="31"/>
      <c r="APT83" s="31"/>
      <c r="APU83" s="31"/>
      <c r="APV83" s="31"/>
      <c r="APW83" s="31"/>
      <c r="APX83" s="31"/>
      <c r="APY83" s="31"/>
      <c r="APZ83" s="31"/>
      <c r="AQA83" s="31"/>
      <c r="AQB83" s="31"/>
      <c r="AQC83" s="31"/>
      <c r="AQD83" s="31"/>
      <c r="AQE83" s="31"/>
      <c r="AQF83" s="31"/>
      <c r="AQG83" s="31"/>
      <c r="AQH83" s="31"/>
      <c r="AQI83" s="31"/>
      <c r="AQJ83" s="31"/>
      <c r="AQK83" s="31"/>
      <c r="AQL83" s="31"/>
      <c r="AQM83" s="31"/>
      <c r="AQN83" s="31"/>
      <c r="AQO83" s="31"/>
      <c r="AQP83" s="31"/>
      <c r="AQQ83" s="31"/>
      <c r="AQR83" s="31"/>
      <c r="AQS83" s="31"/>
      <c r="AQT83" s="31"/>
      <c r="AQU83" s="31"/>
      <c r="AQV83" s="31"/>
      <c r="AQW83" s="31"/>
      <c r="AQX83" s="31"/>
      <c r="AQY83" s="31"/>
      <c r="AQZ83" s="31"/>
      <c r="ARA83" s="31"/>
      <c r="ARB83" s="31"/>
      <c r="ARC83" s="31"/>
      <c r="ARD83" s="31"/>
      <c r="ARE83" s="31"/>
      <c r="ARF83" s="31"/>
      <c r="ARG83" s="31"/>
      <c r="ARH83" s="31"/>
      <c r="ARI83" s="31"/>
      <c r="ARJ83" s="31"/>
      <c r="ARK83" s="31"/>
      <c r="ARL83" s="31"/>
      <c r="ARM83" s="31"/>
      <c r="ARN83" s="31"/>
      <c r="ARO83" s="31"/>
      <c r="ARP83" s="31"/>
      <c r="ARQ83" s="31"/>
      <c r="ARR83" s="31"/>
      <c r="ARS83" s="31"/>
      <c r="ART83" s="31"/>
      <c r="ARU83" s="31"/>
      <c r="ARV83" s="31"/>
      <c r="ARW83" s="31"/>
      <c r="ARX83" s="31"/>
      <c r="ARY83" s="31"/>
      <c r="ARZ83" s="31"/>
      <c r="ASA83" s="31"/>
      <c r="ASB83" s="31"/>
      <c r="ASC83" s="31"/>
      <c r="ASD83" s="31"/>
      <c r="ASE83" s="31"/>
      <c r="ASF83" s="31"/>
      <c r="ASG83" s="31"/>
      <c r="ASH83" s="31"/>
      <c r="ASI83" s="31"/>
      <c r="ASJ83" s="31"/>
      <c r="ASK83" s="31"/>
      <c r="ASL83" s="31"/>
      <c r="ASM83" s="31"/>
      <c r="ASN83" s="31"/>
      <c r="ASO83" s="31"/>
      <c r="ASP83" s="31"/>
      <c r="ASQ83" s="31"/>
      <c r="ASR83" s="31"/>
      <c r="ASS83" s="31"/>
      <c r="AST83" s="31"/>
      <c r="ASU83" s="31"/>
      <c r="ASV83" s="31"/>
      <c r="ASW83" s="31"/>
      <c r="ASX83" s="31"/>
      <c r="ASY83" s="31"/>
      <c r="ASZ83" s="31"/>
      <c r="ATA83" s="31"/>
      <c r="ATB83" s="31"/>
      <c r="ATC83" s="31"/>
      <c r="ATD83" s="31"/>
      <c r="ATE83" s="31"/>
      <c r="ATF83" s="31"/>
      <c r="ATG83" s="31"/>
      <c r="ATH83" s="31"/>
      <c r="ATI83" s="31"/>
      <c r="ATJ83" s="31"/>
      <c r="ATK83" s="31"/>
      <c r="ATL83" s="31"/>
      <c r="ATM83" s="31"/>
      <c r="ATN83" s="31"/>
      <c r="ATO83" s="31"/>
      <c r="ATP83" s="31"/>
      <c r="ATQ83" s="31"/>
      <c r="ATR83" s="31"/>
      <c r="ATS83" s="31"/>
      <c r="ATT83" s="31"/>
      <c r="ATU83" s="31"/>
      <c r="ATV83" s="31"/>
      <c r="ATW83" s="31"/>
      <c r="ATX83" s="31"/>
      <c r="ATY83" s="31"/>
      <c r="ATZ83" s="31"/>
      <c r="AUA83" s="31"/>
      <c r="AUB83" s="31"/>
      <c r="AUC83" s="31"/>
      <c r="AUD83" s="31"/>
      <c r="AUE83" s="31"/>
      <c r="AUF83" s="31"/>
      <c r="AUG83" s="31"/>
      <c r="AUH83" s="31"/>
      <c r="AUI83" s="31"/>
      <c r="AUJ83" s="31"/>
      <c r="AUK83" s="31"/>
      <c r="AUL83" s="31"/>
      <c r="AUM83" s="31"/>
      <c r="AUN83" s="31"/>
      <c r="AUO83" s="31"/>
      <c r="AUP83" s="31"/>
      <c r="AUQ83" s="31"/>
      <c r="AUR83" s="31"/>
      <c r="AUS83" s="31"/>
      <c r="AUT83" s="31"/>
      <c r="AUU83" s="31"/>
      <c r="AUV83" s="31"/>
      <c r="AUW83" s="31"/>
      <c r="AUX83" s="31"/>
      <c r="AUY83" s="31"/>
      <c r="AUZ83" s="31"/>
      <c r="AVA83" s="31"/>
      <c r="AVB83" s="31"/>
      <c r="AVC83" s="31"/>
      <c r="AVD83" s="31"/>
      <c r="AVE83" s="31"/>
      <c r="AVF83" s="31"/>
      <c r="AVG83" s="31"/>
      <c r="AVH83" s="31"/>
      <c r="AVI83" s="31"/>
      <c r="AVJ83" s="31"/>
      <c r="AVK83" s="31"/>
      <c r="AVL83" s="31"/>
      <c r="AVM83" s="31"/>
      <c r="AVN83" s="31"/>
      <c r="AVO83" s="31"/>
      <c r="AVP83" s="31"/>
      <c r="AVQ83" s="31"/>
      <c r="AVR83" s="31"/>
      <c r="AVS83" s="31"/>
      <c r="AVT83" s="31"/>
      <c r="AVU83" s="31"/>
      <c r="AVV83" s="31"/>
      <c r="AVW83" s="31"/>
      <c r="AVX83" s="31"/>
      <c r="AVY83" s="31"/>
      <c r="AVZ83" s="31"/>
      <c r="AWA83" s="31"/>
      <c r="AWB83" s="31"/>
      <c r="AWC83" s="31"/>
      <c r="AWD83" s="31"/>
      <c r="AWE83" s="31"/>
      <c r="AWF83" s="31"/>
      <c r="AWG83" s="31"/>
      <c r="AWH83" s="31"/>
      <c r="AWI83" s="31"/>
      <c r="AWJ83" s="31"/>
      <c r="AWK83" s="31"/>
      <c r="AWL83" s="31"/>
      <c r="AWM83" s="31"/>
      <c r="AWN83" s="31"/>
      <c r="AWO83" s="31"/>
      <c r="AWP83" s="31"/>
      <c r="AWQ83" s="31"/>
      <c r="AWR83" s="31"/>
      <c r="AWS83" s="31"/>
      <c r="AWT83" s="31"/>
      <c r="AWU83" s="31"/>
      <c r="AWV83" s="31"/>
      <c r="AWW83" s="31"/>
      <c r="AWX83" s="31"/>
      <c r="AWY83" s="31"/>
      <c r="AWZ83" s="31"/>
      <c r="AXA83" s="31"/>
      <c r="AXB83" s="31"/>
      <c r="AXC83" s="31"/>
      <c r="AXD83" s="31"/>
      <c r="AXE83" s="31"/>
      <c r="AXF83" s="31"/>
      <c r="AXG83" s="31"/>
      <c r="AXH83" s="31"/>
      <c r="AXI83" s="31"/>
      <c r="AXJ83" s="31"/>
      <c r="AXK83" s="31"/>
      <c r="AXL83" s="31"/>
      <c r="AXM83" s="31"/>
      <c r="AXN83" s="31"/>
      <c r="AXO83" s="31"/>
      <c r="AXP83" s="31"/>
      <c r="AXQ83" s="31"/>
      <c r="AXR83" s="31"/>
      <c r="AXS83" s="31"/>
      <c r="AXT83" s="31"/>
      <c r="AXU83" s="31"/>
      <c r="AXV83" s="31"/>
      <c r="AXW83" s="31"/>
      <c r="AXX83" s="31"/>
      <c r="AXY83" s="31"/>
      <c r="AXZ83" s="31"/>
      <c r="AYA83" s="31"/>
      <c r="AYB83" s="31"/>
      <c r="AYC83" s="31"/>
      <c r="AYD83" s="31"/>
      <c r="AYE83" s="31"/>
      <c r="AYF83" s="31"/>
      <c r="AYG83" s="31"/>
      <c r="AYH83" s="31"/>
      <c r="AYI83" s="31"/>
      <c r="AYJ83" s="31"/>
      <c r="AYK83" s="31"/>
      <c r="AYL83" s="31"/>
      <c r="AYM83" s="31"/>
      <c r="AYN83" s="31"/>
      <c r="AYO83" s="31"/>
      <c r="AYP83" s="31"/>
      <c r="AYQ83" s="31"/>
      <c r="AYR83" s="31"/>
      <c r="AYS83" s="31"/>
      <c r="AYT83" s="31"/>
      <c r="AYU83" s="31"/>
      <c r="AYV83" s="31"/>
      <c r="AYW83" s="31"/>
      <c r="AYX83" s="31"/>
      <c r="AYY83" s="31"/>
      <c r="AYZ83" s="31"/>
      <c r="AZA83" s="31"/>
      <c r="AZB83" s="31"/>
      <c r="AZC83" s="31"/>
      <c r="AZD83" s="31"/>
      <c r="AZE83" s="31"/>
      <c r="AZF83" s="31"/>
      <c r="AZG83" s="31"/>
      <c r="AZH83" s="31"/>
      <c r="AZI83" s="31"/>
      <c r="AZJ83" s="31"/>
      <c r="AZK83" s="31"/>
      <c r="AZL83" s="31"/>
      <c r="AZM83" s="31"/>
      <c r="AZN83" s="31"/>
      <c r="AZO83" s="31"/>
      <c r="AZP83" s="31"/>
      <c r="AZQ83" s="31"/>
      <c r="AZR83" s="31"/>
      <c r="AZS83" s="31"/>
      <c r="AZT83" s="31"/>
      <c r="AZU83" s="31"/>
      <c r="AZV83" s="31"/>
      <c r="AZW83" s="31"/>
      <c r="AZX83" s="31"/>
      <c r="AZY83" s="31"/>
      <c r="AZZ83" s="31"/>
      <c r="BAA83" s="31"/>
      <c r="BAB83" s="31"/>
      <c r="BAC83" s="31"/>
      <c r="BAD83" s="31"/>
      <c r="BAE83" s="31"/>
      <c r="BAF83" s="31"/>
      <c r="BAG83" s="31"/>
      <c r="BAH83" s="31"/>
      <c r="BAI83" s="31"/>
      <c r="BAJ83" s="31"/>
      <c r="BAK83" s="31"/>
      <c r="BAL83" s="31"/>
      <c r="BAM83" s="31"/>
      <c r="BAN83" s="31"/>
      <c r="BAO83" s="31"/>
      <c r="BAP83" s="31"/>
      <c r="BAQ83" s="31"/>
      <c r="BAR83" s="31"/>
      <c r="BAS83" s="31"/>
      <c r="BAT83" s="31"/>
      <c r="BAU83" s="31"/>
      <c r="BAV83" s="31"/>
      <c r="BAW83" s="31"/>
      <c r="BAX83" s="31"/>
      <c r="BAY83" s="31"/>
      <c r="BAZ83" s="31"/>
      <c r="BBA83" s="31"/>
      <c r="BBB83" s="31"/>
      <c r="BBC83" s="31"/>
      <c r="BBD83" s="31"/>
      <c r="BBE83" s="31"/>
      <c r="BBF83" s="31"/>
      <c r="BBG83" s="31"/>
      <c r="BBH83" s="31"/>
      <c r="BBI83" s="31"/>
      <c r="BBJ83" s="31"/>
      <c r="BBK83" s="31"/>
      <c r="BBL83" s="31"/>
      <c r="BBM83" s="31"/>
      <c r="BBN83" s="31"/>
      <c r="BBO83" s="31"/>
      <c r="BBP83" s="31"/>
      <c r="BBQ83" s="31"/>
      <c r="BBR83" s="31"/>
      <c r="BBS83" s="31"/>
      <c r="BBT83" s="31"/>
      <c r="BBU83" s="31"/>
      <c r="BBV83" s="31"/>
      <c r="BBW83" s="31"/>
      <c r="BBX83" s="31"/>
      <c r="BBY83" s="31"/>
      <c r="BBZ83" s="31"/>
      <c r="BCA83" s="31"/>
      <c r="BCB83" s="31"/>
      <c r="BCC83" s="31"/>
      <c r="BCD83" s="31"/>
      <c r="BCE83" s="31"/>
      <c r="BCF83" s="31"/>
      <c r="BCG83" s="31"/>
      <c r="BCH83" s="31"/>
      <c r="BCI83" s="31"/>
      <c r="BCJ83" s="31"/>
      <c r="BCK83" s="31"/>
      <c r="BCL83" s="31"/>
      <c r="BCM83" s="31"/>
      <c r="BCN83" s="31"/>
      <c r="BCO83" s="31"/>
      <c r="BCP83" s="31"/>
      <c r="BCQ83" s="31"/>
      <c r="BCR83" s="31"/>
      <c r="BCS83" s="31"/>
      <c r="BCT83" s="31"/>
      <c r="BCU83" s="31"/>
      <c r="BCV83" s="31"/>
      <c r="BCW83" s="31"/>
      <c r="BCX83" s="31"/>
      <c r="BCY83" s="31"/>
      <c r="BCZ83" s="31"/>
      <c r="BDA83" s="31"/>
      <c r="BDB83" s="31"/>
      <c r="BDC83" s="31"/>
      <c r="BDD83" s="31"/>
      <c r="BDE83" s="31"/>
      <c r="BDF83" s="31"/>
      <c r="BDG83" s="31"/>
      <c r="BDH83" s="31"/>
      <c r="BDI83" s="31"/>
      <c r="BDJ83" s="31"/>
      <c r="BDK83" s="31"/>
      <c r="BDL83" s="31"/>
      <c r="BDM83" s="31"/>
      <c r="BDN83" s="31"/>
      <c r="BDO83" s="31"/>
      <c r="BDP83" s="31"/>
      <c r="BDQ83" s="31"/>
      <c r="BDR83" s="31"/>
      <c r="BDS83" s="31"/>
      <c r="BDT83" s="31"/>
      <c r="BDU83" s="31"/>
      <c r="BDV83" s="31"/>
      <c r="BDW83" s="31"/>
      <c r="BDX83" s="31"/>
      <c r="BDY83" s="31"/>
      <c r="BDZ83" s="31"/>
      <c r="BEA83" s="31"/>
      <c r="BEB83" s="31"/>
      <c r="BEC83" s="31"/>
      <c r="BED83" s="31"/>
      <c r="BEE83" s="31"/>
      <c r="BEF83" s="31"/>
      <c r="BEG83" s="31"/>
      <c r="BEH83" s="31"/>
      <c r="BEI83" s="31"/>
      <c r="BEJ83" s="31"/>
      <c r="BEK83" s="31"/>
      <c r="BEL83" s="31"/>
      <c r="BEM83" s="31"/>
      <c r="BEN83" s="31"/>
      <c r="BEO83" s="31"/>
      <c r="BEP83" s="31"/>
      <c r="BEQ83" s="31"/>
      <c r="BER83" s="31"/>
      <c r="BES83" s="31"/>
      <c r="BET83" s="31"/>
      <c r="BEU83" s="31"/>
      <c r="BEV83" s="31"/>
      <c r="BEW83" s="31"/>
      <c r="BEX83" s="31"/>
      <c r="BEY83" s="31"/>
      <c r="BEZ83" s="31"/>
      <c r="BFA83" s="31"/>
      <c r="BFB83" s="31"/>
      <c r="BFC83" s="31"/>
      <c r="BFD83" s="31"/>
      <c r="BFE83" s="31"/>
      <c r="BFF83" s="31"/>
      <c r="BFG83" s="31"/>
      <c r="BFH83" s="31"/>
      <c r="BFI83" s="31"/>
      <c r="BFJ83" s="31"/>
      <c r="BFK83" s="31"/>
      <c r="BFL83" s="31"/>
      <c r="BFM83" s="31"/>
      <c r="BFN83" s="31"/>
      <c r="BFO83" s="31"/>
      <c r="BFP83" s="31"/>
      <c r="BFQ83" s="31"/>
      <c r="BFR83" s="31"/>
      <c r="BFS83" s="31"/>
      <c r="BFT83" s="31"/>
      <c r="BFU83" s="31"/>
      <c r="BFV83" s="31"/>
      <c r="BFW83" s="31"/>
      <c r="BFX83" s="31"/>
      <c r="BFY83" s="31"/>
      <c r="BFZ83" s="31"/>
      <c r="BGA83" s="31"/>
      <c r="BGB83" s="31"/>
      <c r="BGC83" s="31"/>
      <c r="BGD83" s="31"/>
      <c r="BGE83" s="31"/>
      <c r="BGF83" s="31"/>
      <c r="BGG83" s="31"/>
      <c r="BGH83" s="31"/>
      <c r="BGI83" s="31"/>
      <c r="BGJ83" s="31"/>
      <c r="BGK83" s="31"/>
      <c r="BGL83" s="31"/>
      <c r="BGM83" s="31"/>
      <c r="BGN83" s="31"/>
      <c r="BGO83" s="31"/>
      <c r="BGP83" s="31"/>
      <c r="BGQ83" s="31"/>
      <c r="BGR83" s="31"/>
      <c r="BGS83" s="31"/>
      <c r="BGT83" s="31"/>
      <c r="BGU83" s="31"/>
      <c r="BGV83" s="31"/>
      <c r="BGW83" s="31"/>
      <c r="BGX83" s="31"/>
      <c r="BGY83" s="31"/>
      <c r="BGZ83" s="31"/>
      <c r="BHA83" s="31"/>
      <c r="BHB83" s="31"/>
      <c r="BHC83" s="31"/>
      <c r="BHD83" s="31"/>
      <c r="BHE83" s="31"/>
      <c r="BHF83" s="31"/>
      <c r="BHG83" s="31"/>
      <c r="BHH83" s="31"/>
      <c r="BHI83" s="31"/>
      <c r="BHJ83" s="31"/>
      <c r="BHK83" s="31"/>
      <c r="BHL83" s="31"/>
      <c r="BHM83" s="31"/>
      <c r="BHN83" s="31"/>
      <c r="BHO83" s="31"/>
      <c r="BHP83" s="31"/>
      <c r="BHQ83" s="31"/>
      <c r="BHR83" s="31"/>
      <c r="BHS83" s="31"/>
      <c r="BHT83" s="31"/>
      <c r="BHU83" s="31"/>
      <c r="BHV83" s="31"/>
      <c r="BHW83" s="31"/>
      <c r="BHX83" s="31"/>
      <c r="BHY83" s="31"/>
      <c r="BHZ83" s="31"/>
      <c r="BIA83" s="31"/>
      <c r="BIB83" s="31"/>
      <c r="BIC83" s="31"/>
      <c r="BID83" s="31"/>
      <c r="BIE83" s="31"/>
      <c r="BIF83" s="31"/>
      <c r="BIG83" s="31"/>
      <c r="BIH83" s="31"/>
      <c r="BII83" s="31"/>
      <c r="BIJ83" s="31"/>
      <c r="BIK83" s="31"/>
      <c r="BIL83" s="31"/>
      <c r="BIM83" s="31"/>
      <c r="BIN83" s="31"/>
      <c r="BIO83" s="31"/>
      <c r="BIP83" s="31"/>
      <c r="BIQ83" s="31"/>
      <c r="BIR83" s="31"/>
      <c r="BIS83" s="31"/>
      <c r="BIT83" s="31"/>
      <c r="BIU83" s="31"/>
      <c r="BIV83" s="31"/>
      <c r="BIW83" s="31"/>
      <c r="BIX83" s="31"/>
      <c r="BIY83" s="31"/>
      <c r="BIZ83" s="31"/>
      <c r="BJA83" s="31"/>
      <c r="BJB83" s="31"/>
      <c r="BJC83" s="31"/>
      <c r="BJD83" s="31"/>
      <c r="BJE83" s="31"/>
      <c r="BJF83" s="31"/>
      <c r="BJG83" s="31"/>
      <c r="BJH83" s="31"/>
      <c r="BJI83" s="31"/>
      <c r="BJJ83" s="31"/>
      <c r="BJK83" s="31"/>
      <c r="BJL83" s="31"/>
      <c r="BJM83" s="31"/>
      <c r="BJN83" s="31"/>
      <c r="BJO83" s="31"/>
      <c r="BJP83" s="31"/>
      <c r="BJQ83" s="31"/>
      <c r="BJR83" s="31"/>
      <c r="BJS83" s="31"/>
      <c r="BJT83" s="31"/>
      <c r="BJU83" s="31"/>
      <c r="BJV83" s="31"/>
      <c r="BJW83" s="31"/>
      <c r="BJX83" s="31"/>
      <c r="BJY83" s="31"/>
      <c r="BJZ83" s="31"/>
      <c r="BKA83" s="31"/>
      <c r="BKB83" s="31"/>
      <c r="BKC83" s="31"/>
      <c r="BKD83" s="31"/>
      <c r="BKE83" s="31"/>
      <c r="BKF83" s="31"/>
      <c r="BKG83" s="31"/>
      <c r="BKH83" s="31"/>
      <c r="BKI83" s="31"/>
      <c r="BKJ83" s="31"/>
      <c r="BKK83" s="31"/>
      <c r="BKL83" s="31"/>
      <c r="BKM83" s="31"/>
      <c r="BKN83" s="31"/>
      <c r="BKO83" s="31"/>
      <c r="BKP83" s="31"/>
      <c r="BKQ83" s="31"/>
      <c r="BKR83" s="31"/>
      <c r="BKS83" s="31"/>
      <c r="BKT83" s="31"/>
      <c r="BKU83" s="31"/>
      <c r="BKV83" s="31"/>
      <c r="BKW83" s="31"/>
      <c r="BKX83" s="31"/>
      <c r="BKY83" s="31"/>
      <c r="BKZ83" s="31"/>
      <c r="BLA83" s="31"/>
      <c r="BLB83" s="31"/>
      <c r="BLC83" s="31"/>
      <c r="BLD83" s="31"/>
      <c r="BLE83" s="31"/>
      <c r="BLF83" s="31"/>
      <c r="BLG83" s="31"/>
      <c r="BLH83" s="31"/>
      <c r="BLI83" s="31"/>
      <c r="BLJ83" s="31"/>
      <c r="BLK83" s="31"/>
      <c r="BLL83" s="31"/>
      <c r="BLM83" s="31"/>
      <c r="BLN83" s="31"/>
      <c r="BLO83" s="31"/>
      <c r="BLP83" s="31"/>
      <c r="BLQ83" s="31"/>
      <c r="BLR83" s="31"/>
      <c r="BLS83" s="31"/>
      <c r="BLT83" s="31"/>
      <c r="BLU83" s="31"/>
      <c r="BLV83" s="31"/>
      <c r="BLW83" s="31"/>
      <c r="BLX83" s="31"/>
      <c r="BLY83" s="31"/>
      <c r="BLZ83" s="31"/>
      <c r="BMA83" s="31"/>
      <c r="BMB83" s="31"/>
      <c r="BMC83" s="31"/>
      <c r="BMD83" s="31"/>
      <c r="BME83" s="31"/>
      <c r="BMF83" s="31"/>
      <c r="BMG83" s="31"/>
      <c r="BMH83" s="31"/>
      <c r="BMI83" s="31"/>
      <c r="BMJ83" s="31"/>
      <c r="BMK83" s="31"/>
      <c r="BML83" s="31"/>
      <c r="BMM83" s="31"/>
      <c r="BMN83" s="31"/>
      <c r="BMO83" s="31"/>
      <c r="BMP83" s="31"/>
      <c r="BMQ83" s="31"/>
      <c r="BMR83" s="31"/>
      <c r="BMS83" s="31"/>
      <c r="BMT83" s="31"/>
      <c r="BMU83" s="31"/>
      <c r="BMV83" s="31"/>
      <c r="BMW83" s="31"/>
      <c r="BMX83" s="31"/>
      <c r="BMY83" s="31"/>
      <c r="BMZ83" s="31"/>
      <c r="BNA83" s="31"/>
      <c r="BNB83" s="31"/>
      <c r="BNC83" s="31"/>
      <c r="BND83" s="31"/>
      <c r="BNE83" s="31"/>
      <c r="BNF83" s="31"/>
      <c r="BNG83" s="31"/>
      <c r="BNH83" s="31"/>
      <c r="BNI83" s="31"/>
      <c r="BNJ83" s="31"/>
      <c r="BNK83" s="31"/>
      <c r="BNL83" s="31"/>
      <c r="BNM83" s="31"/>
      <c r="BNN83" s="31"/>
      <c r="BNO83" s="31"/>
      <c r="BNP83" s="31"/>
      <c r="BNQ83" s="31"/>
      <c r="BNR83" s="31"/>
      <c r="BNS83" s="31"/>
      <c r="BNT83" s="31"/>
      <c r="BNU83" s="31"/>
      <c r="BNV83" s="31"/>
      <c r="BNW83" s="31"/>
      <c r="BNX83" s="31"/>
      <c r="BNY83" s="31"/>
      <c r="BNZ83" s="31"/>
      <c r="BOA83" s="31"/>
      <c r="BOB83" s="31"/>
      <c r="BOC83" s="31"/>
      <c r="BOD83" s="31"/>
      <c r="BOE83" s="31"/>
      <c r="BOF83" s="31"/>
      <c r="BOG83" s="31"/>
      <c r="BOH83" s="31"/>
      <c r="BOI83" s="31"/>
      <c r="BOJ83" s="31"/>
      <c r="BOK83" s="31"/>
      <c r="BOL83" s="31"/>
      <c r="BOM83" s="31"/>
      <c r="BON83" s="31"/>
      <c r="BOO83" s="31"/>
      <c r="BOP83" s="31"/>
      <c r="BOQ83" s="31"/>
      <c r="BOR83" s="31"/>
      <c r="BOS83" s="31"/>
      <c r="BOT83" s="31"/>
      <c r="BOU83" s="31"/>
      <c r="BOV83" s="31"/>
      <c r="BOW83" s="31"/>
      <c r="BOX83" s="31"/>
      <c r="BOY83" s="31"/>
      <c r="BOZ83" s="31"/>
      <c r="BPA83" s="31"/>
      <c r="BPB83" s="31"/>
      <c r="BPC83" s="31"/>
      <c r="BPD83" s="31"/>
      <c r="BPE83" s="31"/>
      <c r="BPF83" s="31"/>
      <c r="BPG83" s="31"/>
      <c r="BPH83" s="31"/>
      <c r="BPI83" s="31"/>
      <c r="BPJ83" s="31"/>
      <c r="BPK83" s="31"/>
      <c r="BPL83" s="31"/>
      <c r="BPM83" s="31"/>
      <c r="BPN83" s="31"/>
      <c r="BPO83" s="31"/>
      <c r="BPP83" s="31"/>
      <c r="BPQ83" s="31"/>
      <c r="BPR83" s="31"/>
      <c r="BPS83" s="31"/>
      <c r="BPT83" s="31"/>
      <c r="BPU83" s="31"/>
      <c r="BPV83" s="31"/>
      <c r="BPW83" s="31"/>
      <c r="BPX83" s="31"/>
      <c r="BPY83" s="31"/>
      <c r="BPZ83" s="31"/>
      <c r="BQA83" s="31"/>
      <c r="BQB83" s="31"/>
      <c r="BQC83" s="31"/>
      <c r="BQD83" s="31"/>
      <c r="BQE83" s="31"/>
      <c r="BQF83" s="31"/>
      <c r="BQG83" s="31"/>
      <c r="BQH83" s="31"/>
      <c r="BQI83" s="31"/>
      <c r="BQJ83" s="31"/>
      <c r="BQK83" s="31"/>
      <c r="BQL83" s="31"/>
      <c r="BQM83" s="31"/>
      <c r="BQN83" s="31"/>
      <c r="BQO83" s="31"/>
      <c r="BQP83" s="31"/>
      <c r="BQQ83" s="31"/>
      <c r="BQR83" s="31"/>
      <c r="BQS83" s="31"/>
      <c r="BQT83" s="31"/>
      <c r="BQU83" s="31"/>
      <c r="BQV83" s="31"/>
      <c r="BQW83" s="31"/>
      <c r="BQX83" s="31"/>
      <c r="BQY83" s="31"/>
      <c r="BQZ83" s="31"/>
      <c r="BRA83" s="31"/>
      <c r="BRB83" s="31"/>
      <c r="BRC83" s="31"/>
      <c r="BRD83" s="31"/>
      <c r="BRE83" s="31"/>
      <c r="BRF83" s="31"/>
      <c r="BRG83" s="31"/>
      <c r="BRH83" s="31"/>
      <c r="BRI83" s="31"/>
      <c r="BRJ83" s="31"/>
      <c r="BRK83" s="31"/>
      <c r="BRL83" s="31"/>
      <c r="BRM83" s="31"/>
      <c r="BRN83" s="31"/>
      <c r="BRO83" s="31"/>
      <c r="BRP83" s="31"/>
      <c r="BRQ83" s="31"/>
      <c r="BRR83" s="31"/>
      <c r="BRS83" s="31"/>
      <c r="BRT83" s="31"/>
      <c r="BRU83" s="31"/>
      <c r="BRV83" s="31"/>
      <c r="BRW83" s="31"/>
      <c r="BRX83" s="31"/>
      <c r="BRY83" s="31"/>
      <c r="BRZ83" s="31"/>
      <c r="BSA83" s="31"/>
      <c r="BSB83" s="31"/>
      <c r="BSC83" s="31"/>
      <c r="BSD83" s="31"/>
      <c r="BSE83" s="31"/>
      <c r="BSF83" s="31"/>
      <c r="BSG83" s="31"/>
      <c r="BSH83" s="31"/>
      <c r="BSI83" s="31"/>
      <c r="BSJ83" s="31"/>
      <c r="BSK83" s="31"/>
      <c r="BSL83" s="31"/>
      <c r="BSM83" s="31"/>
      <c r="BSN83" s="31"/>
      <c r="BSO83" s="31"/>
      <c r="BSP83" s="31"/>
      <c r="BSQ83" s="31"/>
      <c r="BSR83" s="31"/>
      <c r="BSS83" s="31"/>
      <c r="BST83" s="31"/>
      <c r="BSU83" s="31"/>
      <c r="BSV83" s="31"/>
      <c r="BSW83" s="31"/>
      <c r="BSX83" s="31"/>
      <c r="BSY83" s="31"/>
      <c r="BSZ83" s="31"/>
      <c r="BTA83" s="31"/>
      <c r="BTB83" s="31"/>
      <c r="BTC83" s="31"/>
      <c r="BTD83" s="31"/>
      <c r="BTE83" s="31"/>
      <c r="BTF83" s="31"/>
      <c r="BTG83" s="31"/>
      <c r="BTH83" s="31"/>
      <c r="BTI83" s="31"/>
      <c r="BTJ83" s="31"/>
      <c r="BTK83" s="31"/>
      <c r="BTL83" s="31"/>
      <c r="BTM83" s="31"/>
      <c r="BTN83" s="31"/>
      <c r="BTO83" s="31"/>
      <c r="BTP83" s="31"/>
      <c r="BTQ83" s="31"/>
      <c r="BTR83" s="31"/>
      <c r="BTS83" s="31"/>
      <c r="BTT83" s="31"/>
      <c r="BTU83" s="31"/>
      <c r="BTV83" s="31"/>
      <c r="BTW83" s="31"/>
      <c r="BTX83" s="31"/>
      <c r="BTY83" s="31"/>
      <c r="BTZ83" s="31"/>
      <c r="BUA83" s="31"/>
      <c r="BUB83" s="31"/>
      <c r="BUC83" s="31"/>
      <c r="BUD83" s="31"/>
      <c r="BUE83" s="31"/>
      <c r="BUF83" s="31"/>
      <c r="BUG83" s="31"/>
      <c r="BUH83" s="31"/>
      <c r="BUI83" s="31"/>
      <c r="BUJ83" s="31"/>
      <c r="BUK83" s="31"/>
      <c r="BUL83" s="31"/>
      <c r="BUM83" s="31"/>
      <c r="BUN83" s="31"/>
      <c r="BUO83" s="31"/>
      <c r="BUP83" s="31"/>
      <c r="BUQ83" s="31"/>
      <c r="BUR83" s="31"/>
      <c r="BUS83" s="31"/>
      <c r="BUT83" s="31"/>
      <c r="BUU83" s="31"/>
      <c r="BUV83" s="31"/>
      <c r="BUW83" s="31"/>
      <c r="BUX83" s="31"/>
      <c r="BUY83" s="31"/>
      <c r="BUZ83" s="31"/>
      <c r="BVA83" s="31"/>
      <c r="BVB83" s="31"/>
      <c r="BVC83" s="31"/>
      <c r="BVD83" s="31"/>
      <c r="BVE83" s="31"/>
      <c r="BVF83" s="31"/>
      <c r="BVG83" s="31"/>
      <c r="BVH83" s="31"/>
      <c r="BVI83" s="31"/>
      <c r="BVJ83" s="31"/>
      <c r="BVK83" s="31"/>
      <c r="BVL83" s="31"/>
      <c r="BVM83" s="31"/>
      <c r="BVN83" s="31"/>
      <c r="BVO83" s="31"/>
      <c r="BVP83" s="31"/>
      <c r="BVQ83" s="31"/>
      <c r="BVR83" s="31"/>
      <c r="BVS83" s="31"/>
      <c r="BVT83" s="31"/>
      <c r="BVU83" s="31"/>
      <c r="BVV83" s="31"/>
      <c r="BVW83" s="31"/>
      <c r="BVX83" s="31"/>
      <c r="BVY83" s="31"/>
      <c r="BVZ83" s="31"/>
      <c r="BWA83" s="31"/>
      <c r="BWB83" s="31"/>
      <c r="BWC83" s="31"/>
      <c r="BWD83" s="31"/>
      <c r="BWE83" s="31"/>
      <c r="BWF83" s="31"/>
      <c r="BWG83" s="31"/>
      <c r="BWH83" s="31"/>
      <c r="BWI83" s="31"/>
      <c r="BWJ83" s="31"/>
      <c r="BWK83" s="31"/>
      <c r="BWL83" s="31"/>
      <c r="BWM83" s="31"/>
      <c r="BWN83" s="31"/>
      <c r="BWO83" s="31"/>
      <c r="BWP83" s="31"/>
      <c r="BWQ83" s="31"/>
      <c r="BWR83" s="31"/>
      <c r="BWS83" s="31"/>
      <c r="BWT83" s="31"/>
      <c r="BWU83" s="31"/>
      <c r="BWV83" s="31"/>
      <c r="BWW83" s="31"/>
      <c r="BWX83" s="31"/>
      <c r="BWY83" s="31"/>
      <c r="BWZ83" s="31"/>
      <c r="BXA83" s="31"/>
      <c r="BXB83" s="31"/>
      <c r="BXC83" s="31"/>
      <c r="BXD83" s="31"/>
      <c r="BXE83" s="31"/>
      <c r="BXF83" s="31"/>
      <c r="BXG83" s="31"/>
      <c r="BXH83" s="31"/>
      <c r="BXI83" s="31"/>
      <c r="BXJ83" s="31"/>
      <c r="BXK83" s="31"/>
      <c r="BXL83" s="31"/>
      <c r="BXM83" s="31"/>
      <c r="BXN83" s="31"/>
      <c r="BXO83" s="31"/>
      <c r="BXP83" s="31"/>
      <c r="BXQ83" s="31"/>
      <c r="BXR83" s="31"/>
      <c r="BXS83" s="31"/>
      <c r="BXT83" s="31"/>
      <c r="BXU83" s="31"/>
      <c r="BXV83" s="31"/>
      <c r="BXW83" s="31"/>
      <c r="BXX83" s="31"/>
      <c r="BXY83" s="31"/>
      <c r="BXZ83" s="31"/>
      <c r="BYA83" s="31"/>
      <c r="BYB83" s="31"/>
      <c r="BYC83" s="31"/>
      <c r="BYD83" s="31"/>
      <c r="BYE83" s="31"/>
      <c r="BYF83" s="31"/>
      <c r="BYG83" s="31"/>
      <c r="BYH83" s="31"/>
      <c r="BYI83" s="31"/>
      <c r="BYJ83" s="31"/>
      <c r="BYK83" s="31"/>
      <c r="BYL83" s="31"/>
      <c r="BYM83" s="31"/>
      <c r="BYN83" s="31"/>
      <c r="BYO83" s="31"/>
      <c r="BYP83" s="31"/>
      <c r="BYQ83" s="31"/>
      <c r="BYR83" s="31"/>
      <c r="BYS83" s="31"/>
      <c r="BYT83" s="31"/>
      <c r="BYU83" s="31"/>
      <c r="BYV83" s="31"/>
      <c r="BYW83" s="31"/>
      <c r="BYX83" s="31"/>
      <c r="BYY83" s="31"/>
      <c r="BYZ83" s="31"/>
      <c r="BZA83" s="31"/>
      <c r="BZB83" s="31"/>
      <c r="BZC83" s="31"/>
      <c r="BZD83" s="31"/>
      <c r="BZE83" s="31"/>
      <c r="BZF83" s="31"/>
      <c r="BZG83" s="31"/>
      <c r="BZH83" s="31"/>
      <c r="BZI83" s="31"/>
      <c r="BZJ83" s="31"/>
      <c r="BZK83" s="31"/>
      <c r="BZL83" s="31"/>
      <c r="BZM83" s="31"/>
      <c r="BZN83" s="31"/>
      <c r="BZO83" s="31"/>
      <c r="BZP83" s="31"/>
      <c r="BZQ83" s="31"/>
      <c r="BZR83" s="31"/>
      <c r="BZS83" s="31"/>
      <c r="BZT83" s="31"/>
      <c r="BZU83" s="31"/>
      <c r="BZV83" s="31"/>
      <c r="BZW83" s="31"/>
      <c r="BZX83" s="31"/>
      <c r="BZY83" s="31"/>
      <c r="BZZ83" s="31"/>
      <c r="CAA83" s="31"/>
      <c r="CAB83" s="31"/>
      <c r="CAC83" s="31"/>
      <c r="CAD83" s="31"/>
      <c r="CAE83" s="31"/>
      <c r="CAF83" s="31"/>
      <c r="CAG83" s="31"/>
      <c r="CAH83" s="31"/>
      <c r="CAI83" s="31"/>
      <c r="CAJ83" s="31"/>
      <c r="CAK83" s="31"/>
      <c r="CAL83" s="31"/>
      <c r="CAM83" s="31"/>
      <c r="CAN83" s="31"/>
      <c r="CAO83" s="31"/>
      <c r="CAP83" s="31"/>
      <c r="CAQ83" s="31"/>
      <c r="CAR83" s="31"/>
      <c r="CAS83" s="31"/>
      <c r="CAT83" s="31"/>
      <c r="CAU83" s="31"/>
      <c r="CAV83" s="31"/>
      <c r="CAW83" s="31"/>
      <c r="CAX83" s="31"/>
      <c r="CAY83" s="31"/>
      <c r="CAZ83" s="31"/>
      <c r="CBA83" s="31"/>
      <c r="CBB83" s="31"/>
      <c r="CBC83" s="31"/>
      <c r="CBD83" s="31"/>
      <c r="CBE83" s="31"/>
      <c r="CBF83" s="31"/>
      <c r="CBG83" s="31"/>
      <c r="CBH83" s="31"/>
      <c r="CBI83" s="31"/>
      <c r="CBJ83" s="31"/>
      <c r="CBK83" s="31"/>
      <c r="CBL83" s="31"/>
      <c r="CBM83" s="31"/>
      <c r="CBN83" s="31"/>
      <c r="CBO83" s="31"/>
      <c r="CBP83" s="31"/>
      <c r="CBQ83" s="31"/>
      <c r="CBR83" s="31"/>
      <c r="CBS83" s="31"/>
      <c r="CBT83" s="31"/>
      <c r="CBU83" s="31"/>
      <c r="CBV83" s="31"/>
      <c r="CBW83" s="31"/>
      <c r="CBX83" s="31"/>
      <c r="CBY83" s="31"/>
      <c r="CBZ83" s="31"/>
      <c r="CCA83" s="31"/>
      <c r="CCB83" s="31"/>
      <c r="CCC83" s="31"/>
      <c r="CCD83" s="31"/>
      <c r="CCE83" s="31"/>
      <c r="CCF83" s="31"/>
      <c r="CCG83" s="31"/>
      <c r="CCH83" s="31"/>
      <c r="CCI83" s="31"/>
      <c r="CCJ83" s="31"/>
      <c r="CCK83" s="31"/>
      <c r="CCL83" s="31"/>
      <c r="CCM83" s="31"/>
      <c r="CCN83" s="31"/>
      <c r="CCO83" s="31"/>
      <c r="CCP83" s="31"/>
      <c r="CCQ83" s="31"/>
      <c r="CCR83" s="31"/>
      <c r="CCS83" s="31"/>
      <c r="CCT83" s="31"/>
      <c r="CCU83" s="31"/>
      <c r="CCV83" s="31"/>
      <c r="CCW83" s="31"/>
      <c r="CCX83" s="31"/>
      <c r="CCY83" s="31"/>
      <c r="CCZ83" s="31"/>
      <c r="CDA83" s="31"/>
      <c r="CDB83" s="31"/>
      <c r="CDC83" s="31"/>
      <c r="CDD83" s="31"/>
      <c r="CDE83" s="31"/>
      <c r="CDF83" s="31"/>
      <c r="CDG83" s="31"/>
      <c r="CDH83" s="31"/>
      <c r="CDI83" s="31"/>
      <c r="CDJ83" s="31"/>
      <c r="CDK83" s="31"/>
      <c r="CDL83" s="31"/>
      <c r="CDM83" s="31"/>
      <c r="CDN83" s="31"/>
      <c r="CDO83" s="31"/>
      <c r="CDP83" s="31"/>
      <c r="CDQ83" s="31"/>
      <c r="CDR83" s="31"/>
      <c r="CDS83" s="31"/>
      <c r="CDT83" s="31"/>
      <c r="CDU83" s="31"/>
      <c r="CDV83" s="31"/>
      <c r="CDW83" s="31"/>
      <c r="CDX83" s="31"/>
      <c r="CDY83" s="31"/>
      <c r="CDZ83" s="31"/>
      <c r="CEA83" s="31"/>
      <c r="CEB83" s="31"/>
      <c r="CEC83" s="31"/>
      <c r="CED83" s="31"/>
      <c r="CEE83" s="31"/>
      <c r="CEF83" s="31"/>
      <c r="CEG83" s="31"/>
      <c r="CEH83" s="31"/>
      <c r="CEI83" s="31"/>
      <c r="CEJ83" s="31"/>
      <c r="CEK83" s="31"/>
      <c r="CEL83" s="31"/>
      <c r="CEM83" s="31"/>
      <c r="CEN83" s="31"/>
      <c r="CEO83" s="31"/>
      <c r="CEP83" s="31"/>
      <c r="CEQ83" s="31"/>
      <c r="CER83" s="31"/>
      <c r="CES83" s="31"/>
      <c r="CET83" s="31"/>
      <c r="CEU83" s="31"/>
      <c r="CEV83" s="31"/>
      <c r="CEW83" s="31"/>
      <c r="CEX83" s="31"/>
      <c r="CEY83" s="31"/>
      <c r="CEZ83" s="31"/>
      <c r="CFA83" s="31"/>
      <c r="CFB83" s="31"/>
      <c r="CFC83" s="31"/>
      <c r="CFD83" s="31"/>
      <c r="CFE83" s="31"/>
      <c r="CFF83" s="31"/>
      <c r="CFG83" s="31"/>
      <c r="CFH83" s="31"/>
      <c r="CFI83" s="31"/>
      <c r="CFJ83" s="31"/>
      <c r="CFK83" s="31"/>
      <c r="CFL83" s="31"/>
      <c r="CFM83" s="31"/>
      <c r="CFN83" s="31"/>
      <c r="CFO83" s="31"/>
      <c r="CFP83" s="31"/>
      <c r="CFQ83" s="31"/>
      <c r="CFR83" s="31"/>
      <c r="CFS83" s="31"/>
      <c r="CFT83" s="31"/>
      <c r="CFU83" s="31"/>
      <c r="CFV83" s="31"/>
      <c r="CFW83" s="31"/>
      <c r="CFX83" s="31"/>
      <c r="CFY83" s="31"/>
      <c r="CFZ83" s="31"/>
      <c r="CGA83" s="31"/>
      <c r="CGB83" s="31"/>
      <c r="CGC83" s="31"/>
      <c r="CGD83" s="31"/>
      <c r="CGE83" s="31"/>
      <c r="CGF83" s="31"/>
      <c r="CGG83" s="31"/>
      <c r="CGH83" s="31"/>
      <c r="CGI83" s="31"/>
      <c r="CGJ83" s="31"/>
      <c r="CGK83" s="31"/>
      <c r="CGL83" s="31"/>
      <c r="CGM83" s="31"/>
      <c r="CGN83" s="31"/>
      <c r="CGO83" s="31"/>
      <c r="CGP83" s="31"/>
      <c r="CGQ83" s="31"/>
      <c r="CGR83" s="31"/>
      <c r="CGS83" s="31"/>
      <c r="CGT83" s="31"/>
      <c r="CGU83" s="31"/>
      <c r="CGV83" s="31"/>
      <c r="CGW83" s="31"/>
      <c r="CGX83" s="31"/>
      <c r="CGY83" s="31"/>
      <c r="CGZ83" s="31"/>
      <c r="CHA83" s="31"/>
      <c r="CHB83" s="31"/>
      <c r="CHC83" s="31"/>
      <c r="CHD83" s="31"/>
      <c r="CHE83" s="31"/>
      <c r="CHF83" s="31"/>
      <c r="CHG83" s="31"/>
      <c r="CHH83" s="31"/>
      <c r="CHI83" s="31"/>
      <c r="CHJ83" s="31"/>
      <c r="CHK83" s="31"/>
      <c r="CHL83" s="31"/>
      <c r="CHM83" s="31"/>
      <c r="CHN83" s="31"/>
      <c r="CHO83" s="31"/>
      <c r="CHP83" s="31"/>
      <c r="CHQ83" s="31"/>
      <c r="CHR83" s="31"/>
      <c r="CHS83" s="31"/>
      <c r="CHT83" s="31"/>
      <c r="CHU83" s="31"/>
      <c r="CHV83" s="31"/>
      <c r="CHW83" s="31"/>
      <c r="CHX83" s="31"/>
      <c r="CHY83" s="31"/>
      <c r="CHZ83" s="31"/>
      <c r="CIA83" s="31"/>
      <c r="CIB83" s="31"/>
      <c r="CIC83" s="31"/>
      <c r="CID83" s="31"/>
      <c r="CIE83" s="31"/>
      <c r="CIF83" s="31"/>
      <c r="CIG83" s="31"/>
      <c r="CIH83" s="31"/>
      <c r="CII83" s="31"/>
      <c r="CIJ83" s="31"/>
      <c r="CIK83" s="31"/>
      <c r="CIL83" s="31"/>
      <c r="CIM83" s="31"/>
      <c r="CIN83" s="31"/>
      <c r="CIO83" s="31"/>
      <c r="CIP83" s="31"/>
      <c r="CIQ83" s="31"/>
      <c r="CIR83" s="31"/>
      <c r="CIS83" s="31"/>
      <c r="CIT83" s="31"/>
      <c r="CIU83" s="31"/>
      <c r="CIV83" s="31"/>
      <c r="CIW83" s="31"/>
      <c r="CIX83" s="31"/>
      <c r="CIY83" s="31"/>
      <c r="CIZ83" s="31"/>
      <c r="CJA83" s="31"/>
      <c r="CJB83" s="31"/>
      <c r="CJC83" s="31"/>
      <c r="CJD83" s="31"/>
      <c r="CJE83" s="31"/>
      <c r="CJF83" s="31"/>
      <c r="CJG83" s="31"/>
      <c r="CJH83" s="31"/>
      <c r="CJI83" s="31"/>
      <c r="CJJ83" s="31"/>
      <c r="CJK83" s="31"/>
      <c r="CJL83" s="31"/>
      <c r="CJM83" s="31"/>
      <c r="CJN83" s="31"/>
      <c r="CJO83" s="31"/>
      <c r="CJP83" s="31"/>
      <c r="CJQ83" s="31"/>
      <c r="CJR83" s="31"/>
      <c r="CJS83" s="31"/>
      <c r="CJT83" s="31"/>
      <c r="CJU83" s="31"/>
      <c r="CJV83" s="31"/>
      <c r="CJW83" s="31"/>
      <c r="CJX83" s="31"/>
      <c r="CJY83" s="31"/>
      <c r="CJZ83" s="31"/>
      <c r="CKA83" s="31"/>
      <c r="CKB83" s="31"/>
      <c r="CKC83" s="31"/>
      <c r="CKD83" s="31"/>
      <c r="CKE83" s="31"/>
      <c r="CKF83" s="31"/>
      <c r="CKG83" s="31"/>
      <c r="CKH83" s="31"/>
      <c r="CKI83" s="31"/>
      <c r="CKJ83" s="31"/>
      <c r="CKK83" s="31"/>
      <c r="CKL83" s="31"/>
      <c r="CKM83" s="31"/>
      <c r="CKN83" s="31"/>
      <c r="CKO83" s="31"/>
      <c r="CKP83" s="31"/>
      <c r="CKQ83" s="31"/>
      <c r="CKR83" s="31"/>
      <c r="CKS83" s="31"/>
      <c r="CKT83" s="31"/>
      <c r="CKU83" s="31"/>
      <c r="CKV83" s="31"/>
      <c r="CKW83" s="31"/>
      <c r="CKX83" s="31"/>
      <c r="CKY83" s="31"/>
      <c r="CKZ83" s="31"/>
      <c r="CLA83" s="31"/>
      <c r="CLB83" s="31"/>
      <c r="CLC83" s="31"/>
      <c r="CLD83" s="31"/>
      <c r="CLE83" s="31"/>
      <c r="CLF83" s="31"/>
      <c r="CLG83" s="31"/>
      <c r="CLH83" s="31"/>
      <c r="CLI83" s="31"/>
      <c r="CLJ83" s="31"/>
      <c r="CLK83" s="31"/>
      <c r="CLL83" s="31"/>
      <c r="CLM83" s="31"/>
      <c r="CLN83" s="31"/>
      <c r="CLO83" s="31"/>
      <c r="CLP83" s="31"/>
      <c r="CLQ83" s="31"/>
      <c r="CLR83" s="31"/>
      <c r="CLS83" s="31"/>
      <c r="CLT83" s="31"/>
      <c r="CLU83" s="31"/>
      <c r="CLV83" s="31"/>
      <c r="CLW83" s="31"/>
      <c r="CLX83" s="31"/>
      <c r="CLY83" s="31"/>
      <c r="CLZ83" s="31"/>
      <c r="CMA83" s="31"/>
      <c r="CMB83" s="31"/>
      <c r="CMC83" s="31"/>
      <c r="CMD83" s="31"/>
      <c r="CME83" s="31"/>
      <c r="CMF83" s="31"/>
      <c r="CMG83" s="31"/>
      <c r="CMH83" s="31"/>
      <c r="CMI83" s="31"/>
      <c r="CMJ83" s="31"/>
      <c r="CMK83" s="31"/>
      <c r="CML83" s="31"/>
      <c r="CMM83" s="31"/>
      <c r="CMN83" s="31"/>
      <c r="CMO83" s="31"/>
      <c r="CMP83" s="31"/>
      <c r="CMQ83" s="31"/>
      <c r="CMR83" s="31"/>
      <c r="CMS83" s="31"/>
      <c r="CMT83" s="31"/>
      <c r="CMU83" s="31"/>
      <c r="CMV83" s="31"/>
      <c r="CMW83" s="31"/>
      <c r="CMX83" s="31"/>
      <c r="CMY83" s="31"/>
      <c r="CMZ83" s="31"/>
      <c r="CNA83" s="31"/>
      <c r="CNB83" s="31"/>
      <c r="CNC83" s="31"/>
      <c r="CND83" s="31"/>
      <c r="CNE83" s="31"/>
      <c r="CNF83" s="31"/>
      <c r="CNG83" s="31"/>
      <c r="CNH83" s="31"/>
      <c r="CNI83" s="31"/>
      <c r="CNJ83" s="31"/>
      <c r="CNK83" s="31"/>
      <c r="CNL83" s="31"/>
      <c r="CNM83" s="31"/>
      <c r="CNN83" s="31"/>
      <c r="CNO83" s="31"/>
      <c r="CNP83" s="31"/>
      <c r="CNQ83" s="31"/>
      <c r="CNR83" s="31"/>
      <c r="CNS83" s="31"/>
      <c r="CNT83" s="31"/>
      <c r="CNU83" s="31"/>
      <c r="CNV83" s="31"/>
      <c r="CNW83" s="31"/>
      <c r="CNX83" s="31"/>
      <c r="CNY83" s="31"/>
      <c r="CNZ83" s="31"/>
      <c r="COA83" s="31"/>
      <c r="COB83" s="31"/>
      <c r="COC83" s="31"/>
      <c r="COD83" s="31"/>
      <c r="COE83" s="31"/>
      <c r="COF83" s="31"/>
      <c r="COG83" s="31"/>
      <c r="COH83" s="31"/>
      <c r="COI83" s="31"/>
      <c r="COJ83" s="31"/>
      <c r="COK83" s="31"/>
      <c r="COL83" s="31"/>
      <c r="COM83" s="31"/>
      <c r="CON83" s="31"/>
      <c r="COO83" s="31"/>
      <c r="COP83" s="31"/>
      <c r="COQ83" s="31"/>
      <c r="COR83" s="31"/>
      <c r="COS83" s="31"/>
      <c r="COT83" s="31"/>
      <c r="COU83" s="31"/>
      <c r="COV83" s="31"/>
      <c r="COW83" s="31"/>
      <c r="COX83" s="31"/>
      <c r="COY83" s="31"/>
      <c r="COZ83" s="31"/>
      <c r="CPA83" s="31"/>
      <c r="CPB83" s="31"/>
      <c r="CPC83" s="31"/>
      <c r="CPD83" s="31"/>
      <c r="CPE83" s="31"/>
      <c r="CPF83" s="31"/>
      <c r="CPG83" s="31"/>
      <c r="CPH83" s="31"/>
      <c r="CPI83" s="31"/>
      <c r="CPJ83" s="31"/>
      <c r="CPK83" s="31"/>
      <c r="CPL83" s="31"/>
      <c r="CPM83" s="31"/>
      <c r="CPN83" s="31"/>
      <c r="CPO83" s="31"/>
      <c r="CPP83" s="31"/>
      <c r="CPQ83" s="31"/>
      <c r="CPR83" s="31"/>
      <c r="CPS83" s="31"/>
      <c r="CPT83" s="31"/>
      <c r="CPU83" s="31"/>
      <c r="CPV83" s="31"/>
      <c r="CPW83" s="31"/>
      <c r="CPX83" s="31"/>
      <c r="CPY83" s="31"/>
      <c r="CPZ83" s="31"/>
      <c r="CQA83" s="31"/>
      <c r="CQB83" s="31"/>
      <c r="CQC83" s="31"/>
      <c r="CQD83" s="31"/>
      <c r="CQE83" s="31"/>
      <c r="CQF83" s="31"/>
      <c r="CQG83" s="31"/>
      <c r="CQH83" s="31"/>
      <c r="CQI83" s="31"/>
      <c r="CQJ83" s="31"/>
      <c r="CQK83" s="31"/>
      <c r="CQL83" s="31"/>
      <c r="CQM83" s="31"/>
      <c r="CQN83" s="31"/>
      <c r="CQO83" s="31"/>
      <c r="CQP83" s="31"/>
      <c r="CQQ83" s="31"/>
      <c r="CQR83" s="31"/>
      <c r="CQS83" s="31"/>
      <c r="CQT83" s="31"/>
      <c r="CQU83" s="31"/>
      <c r="CQV83" s="31"/>
      <c r="CQW83" s="31"/>
      <c r="CQX83" s="31"/>
      <c r="CQY83" s="31"/>
      <c r="CQZ83" s="31"/>
      <c r="CRA83" s="31"/>
      <c r="CRB83" s="31"/>
      <c r="CRC83" s="31"/>
      <c r="CRD83" s="31"/>
      <c r="CRE83" s="31"/>
      <c r="CRF83" s="31"/>
      <c r="CRG83" s="31"/>
      <c r="CRH83" s="31"/>
      <c r="CRI83" s="31"/>
      <c r="CRJ83" s="31"/>
      <c r="CRK83" s="31"/>
      <c r="CRL83" s="31"/>
      <c r="CRM83" s="31"/>
      <c r="CRN83" s="31"/>
      <c r="CRO83" s="31"/>
      <c r="CRP83" s="31"/>
      <c r="CRQ83" s="31"/>
      <c r="CRR83" s="31"/>
      <c r="CRS83" s="31"/>
      <c r="CRT83" s="31"/>
      <c r="CRU83" s="31"/>
      <c r="CRV83" s="31"/>
      <c r="CRW83" s="31"/>
      <c r="CRX83" s="31"/>
      <c r="CRY83" s="31"/>
      <c r="CRZ83" s="31"/>
      <c r="CSA83" s="31"/>
      <c r="CSB83" s="31"/>
      <c r="CSC83" s="31"/>
      <c r="CSD83" s="31"/>
      <c r="CSE83" s="31"/>
      <c r="CSF83" s="31"/>
      <c r="CSG83" s="31"/>
      <c r="CSH83" s="31"/>
      <c r="CSI83" s="31"/>
      <c r="CSJ83" s="31"/>
      <c r="CSK83" s="31"/>
      <c r="CSL83" s="31"/>
      <c r="CSM83" s="31"/>
      <c r="CSN83" s="31"/>
      <c r="CSO83" s="31"/>
      <c r="CSP83" s="31"/>
      <c r="CSQ83" s="31"/>
      <c r="CSR83" s="31"/>
      <c r="CSS83" s="31"/>
      <c r="CST83" s="31"/>
      <c r="CSU83" s="31"/>
      <c r="CSV83" s="31"/>
      <c r="CSW83" s="31"/>
      <c r="CSX83" s="31"/>
      <c r="CSY83" s="31"/>
      <c r="CSZ83" s="31"/>
      <c r="CTA83" s="31"/>
      <c r="CTB83" s="31"/>
      <c r="CTC83" s="31"/>
      <c r="CTD83" s="31"/>
      <c r="CTE83" s="31"/>
      <c r="CTF83" s="31"/>
      <c r="CTG83" s="31"/>
      <c r="CTH83" s="31"/>
      <c r="CTI83" s="31"/>
      <c r="CTJ83" s="31"/>
      <c r="CTK83" s="31"/>
      <c r="CTL83" s="31"/>
      <c r="CTM83" s="31"/>
      <c r="CTN83" s="31"/>
      <c r="CTO83" s="31"/>
      <c r="CTP83" s="31"/>
      <c r="CTQ83" s="31"/>
      <c r="CTR83" s="31"/>
      <c r="CTS83" s="31"/>
      <c r="CTT83" s="31"/>
      <c r="CTU83" s="31"/>
      <c r="CTV83" s="31"/>
      <c r="CTW83" s="31"/>
      <c r="CTX83" s="31"/>
      <c r="CTY83" s="31"/>
      <c r="CTZ83" s="31"/>
      <c r="CUA83" s="31"/>
      <c r="CUB83" s="31"/>
      <c r="CUC83" s="31"/>
      <c r="CUD83" s="31"/>
      <c r="CUE83" s="31"/>
      <c r="CUF83" s="31"/>
      <c r="CUG83" s="31"/>
      <c r="CUH83" s="31"/>
      <c r="CUI83" s="31"/>
      <c r="CUJ83" s="31"/>
      <c r="CUK83" s="31"/>
      <c r="CUL83" s="31"/>
      <c r="CUM83" s="31"/>
      <c r="CUN83" s="31"/>
      <c r="CUO83" s="31"/>
      <c r="CUP83" s="31"/>
      <c r="CUQ83" s="31"/>
      <c r="CUR83" s="31"/>
      <c r="CUS83" s="31"/>
      <c r="CUT83" s="31"/>
      <c r="CUU83" s="31"/>
      <c r="CUV83" s="31"/>
      <c r="CUW83" s="31"/>
      <c r="CUX83" s="31"/>
      <c r="CUY83" s="31"/>
      <c r="CUZ83" s="31"/>
      <c r="CVA83" s="31"/>
      <c r="CVB83" s="31"/>
      <c r="CVC83" s="31"/>
      <c r="CVD83" s="31"/>
      <c r="CVE83" s="31"/>
      <c r="CVF83" s="31"/>
      <c r="CVG83" s="31"/>
      <c r="CVH83" s="31"/>
      <c r="CVI83" s="31"/>
      <c r="CVJ83" s="31"/>
      <c r="CVK83" s="31"/>
      <c r="CVL83" s="31"/>
      <c r="CVM83" s="31"/>
      <c r="CVN83" s="31"/>
      <c r="CVO83" s="31"/>
      <c r="CVP83" s="31"/>
      <c r="CVQ83" s="31"/>
      <c r="CVR83" s="31"/>
      <c r="CVS83" s="31"/>
      <c r="CVT83" s="31"/>
      <c r="CVU83" s="31"/>
      <c r="CVV83" s="31"/>
      <c r="CVW83" s="31"/>
      <c r="CVX83" s="31"/>
      <c r="CVY83" s="31"/>
      <c r="CVZ83" s="31"/>
      <c r="CWA83" s="31"/>
      <c r="CWB83" s="31"/>
      <c r="CWC83" s="31"/>
      <c r="CWD83" s="31"/>
      <c r="CWE83" s="31"/>
      <c r="CWF83" s="31"/>
      <c r="CWG83" s="31"/>
      <c r="CWH83" s="31"/>
      <c r="CWI83" s="31"/>
      <c r="CWJ83" s="31"/>
      <c r="CWK83" s="31"/>
      <c r="CWL83" s="31"/>
      <c r="CWM83" s="31"/>
      <c r="CWN83" s="31"/>
      <c r="CWO83" s="31"/>
      <c r="CWP83" s="31"/>
      <c r="CWQ83" s="31"/>
      <c r="CWR83" s="31"/>
      <c r="CWS83" s="31"/>
      <c r="CWT83" s="31"/>
      <c r="CWU83" s="31"/>
      <c r="CWV83" s="31"/>
      <c r="CWW83" s="31"/>
      <c r="CWX83" s="31"/>
      <c r="CWY83" s="31"/>
      <c r="CWZ83" s="31"/>
      <c r="CXA83" s="31"/>
      <c r="CXB83" s="31"/>
      <c r="CXC83" s="31"/>
      <c r="CXD83" s="31"/>
      <c r="CXE83" s="31"/>
      <c r="CXF83" s="31"/>
      <c r="CXG83" s="31"/>
      <c r="CXH83" s="31"/>
      <c r="CXI83" s="31"/>
      <c r="CXJ83" s="31"/>
      <c r="CXK83" s="31"/>
      <c r="CXL83" s="31"/>
      <c r="CXM83" s="31"/>
      <c r="CXN83" s="31"/>
      <c r="CXO83" s="31"/>
      <c r="CXP83" s="31"/>
      <c r="CXQ83" s="31"/>
      <c r="CXR83" s="31"/>
      <c r="CXS83" s="31"/>
      <c r="CXT83" s="31"/>
      <c r="CXU83" s="31"/>
      <c r="CXV83" s="31"/>
      <c r="CXW83" s="31"/>
      <c r="CXX83" s="31"/>
      <c r="CXY83" s="31"/>
      <c r="CXZ83" s="31"/>
      <c r="CYA83" s="31"/>
      <c r="CYB83" s="31"/>
      <c r="CYC83" s="31"/>
      <c r="CYD83" s="31"/>
      <c r="CYE83" s="31"/>
      <c r="CYF83" s="31"/>
      <c r="CYG83" s="31"/>
      <c r="CYH83" s="31"/>
      <c r="CYI83" s="31"/>
      <c r="CYJ83" s="31"/>
      <c r="CYK83" s="31"/>
      <c r="CYL83" s="31"/>
      <c r="CYM83" s="31"/>
      <c r="CYN83" s="31"/>
      <c r="CYO83" s="31"/>
      <c r="CYP83" s="31"/>
      <c r="CYQ83" s="31"/>
      <c r="CYR83" s="31"/>
      <c r="CYS83" s="31"/>
      <c r="CYT83" s="31"/>
      <c r="CYU83" s="31"/>
      <c r="CYV83" s="31"/>
      <c r="CYW83" s="31"/>
      <c r="CYX83" s="31"/>
      <c r="CYY83" s="31"/>
      <c r="CYZ83" s="31"/>
      <c r="CZA83" s="31"/>
      <c r="CZB83" s="31"/>
      <c r="CZC83" s="31"/>
      <c r="CZD83" s="31"/>
      <c r="CZE83" s="31"/>
      <c r="CZF83" s="31"/>
      <c r="CZG83" s="31"/>
      <c r="CZH83" s="31"/>
      <c r="CZI83" s="31"/>
      <c r="CZJ83" s="31"/>
      <c r="CZK83" s="31"/>
      <c r="CZL83" s="31"/>
      <c r="CZM83" s="31"/>
      <c r="CZN83" s="31"/>
      <c r="CZO83" s="31"/>
      <c r="CZP83" s="31"/>
      <c r="CZQ83" s="31"/>
      <c r="CZR83" s="31"/>
      <c r="CZS83" s="31"/>
      <c r="CZT83" s="31"/>
      <c r="CZU83" s="31"/>
      <c r="CZV83" s="31"/>
      <c r="CZW83" s="31"/>
      <c r="CZX83" s="31"/>
      <c r="CZY83" s="31"/>
      <c r="CZZ83" s="31"/>
      <c r="DAA83" s="31"/>
      <c r="DAB83" s="31"/>
      <c r="DAC83" s="31"/>
      <c r="DAD83" s="31"/>
      <c r="DAE83" s="31"/>
      <c r="DAF83" s="31"/>
      <c r="DAG83" s="31"/>
      <c r="DAH83" s="31"/>
      <c r="DAI83" s="31"/>
      <c r="DAJ83" s="31"/>
      <c r="DAK83" s="31"/>
      <c r="DAL83" s="31"/>
      <c r="DAM83" s="31"/>
      <c r="DAN83" s="31"/>
      <c r="DAO83" s="31"/>
      <c r="DAP83" s="31"/>
      <c r="DAQ83" s="31"/>
      <c r="DAR83" s="31"/>
      <c r="DAS83" s="31"/>
      <c r="DAT83" s="31"/>
      <c r="DAU83" s="31"/>
      <c r="DAV83" s="31"/>
      <c r="DAW83" s="31"/>
      <c r="DAX83" s="31"/>
      <c r="DAY83" s="31"/>
      <c r="DAZ83" s="31"/>
      <c r="DBA83" s="31"/>
      <c r="DBB83" s="31"/>
      <c r="DBC83" s="31"/>
      <c r="DBD83" s="31"/>
      <c r="DBE83" s="31"/>
      <c r="DBF83" s="31"/>
      <c r="DBG83" s="31"/>
      <c r="DBH83" s="31"/>
      <c r="DBI83" s="31"/>
      <c r="DBJ83" s="31"/>
      <c r="DBK83" s="31"/>
      <c r="DBL83" s="31"/>
      <c r="DBM83" s="31"/>
      <c r="DBN83" s="31"/>
      <c r="DBO83" s="31"/>
      <c r="DBP83" s="31"/>
      <c r="DBQ83" s="31"/>
      <c r="DBR83" s="31"/>
      <c r="DBS83" s="31"/>
      <c r="DBT83" s="31"/>
      <c r="DBU83" s="31"/>
      <c r="DBV83" s="31"/>
      <c r="DBW83" s="31"/>
      <c r="DBX83" s="31"/>
      <c r="DBY83" s="31"/>
      <c r="DBZ83" s="31"/>
      <c r="DCA83" s="31"/>
      <c r="DCB83" s="31"/>
      <c r="DCC83" s="31"/>
      <c r="DCD83" s="31"/>
      <c r="DCE83" s="31"/>
      <c r="DCF83" s="31"/>
      <c r="DCG83" s="31"/>
      <c r="DCH83" s="31"/>
      <c r="DCI83" s="31"/>
      <c r="DCJ83" s="31"/>
      <c r="DCK83" s="31"/>
      <c r="DCL83" s="31"/>
      <c r="DCM83" s="31"/>
      <c r="DCN83" s="31"/>
      <c r="DCO83" s="31"/>
      <c r="DCP83" s="31"/>
      <c r="DCQ83" s="31"/>
      <c r="DCR83" s="31"/>
      <c r="DCS83" s="31"/>
      <c r="DCT83" s="31"/>
      <c r="DCU83" s="31"/>
      <c r="DCV83" s="31"/>
      <c r="DCW83" s="31"/>
      <c r="DCX83" s="31"/>
      <c r="DCY83" s="31"/>
      <c r="DCZ83" s="31"/>
      <c r="DDA83" s="31"/>
      <c r="DDB83" s="31"/>
      <c r="DDC83" s="31"/>
      <c r="DDD83" s="31"/>
      <c r="DDE83" s="31"/>
      <c r="DDF83" s="31"/>
      <c r="DDG83" s="31"/>
      <c r="DDH83" s="31"/>
      <c r="DDI83" s="31"/>
      <c r="DDJ83" s="31"/>
      <c r="DDK83" s="31"/>
      <c r="DDL83" s="31"/>
      <c r="DDM83" s="31"/>
      <c r="DDN83" s="31"/>
      <c r="DDO83" s="31"/>
      <c r="DDP83" s="31"/>
      <c r="DDQ83" s="31"/>
      <c r="DDR83" s="31"/>
      <c r="DDS83" s="31"/>
      <c r="DDT83" s="31"/>
      <c r="DDU83" s="31"/>
      <c r="DDV83" s="31"/>
      <c r="DDW83" s="31"/>
      <c r="DDX83" s="31"/>
      <c r="DDY83" s="31"/>
      <c r="DDZ83" s="31"/>
      <c r="DEA83" s="31"/>
      <c r="DEB83" s="31"/>
      <c r="DEC83" s="31"/>
      <c r="DED83" s="31"/>
      <c r="DEE83" s="31"/>
      <c r="DEF83" s="31"/>
      <c r="DEG83" s="31"/>
      <c r="DEH83" s="31"/>
      <c r="DEI83" s="31"/>
      <c r="DEJ83" s="31"/>
      <c r="DEK83" s="31"/>
      <c r="DEL83" s="31"/>
      <c r="DEM83" s="31"/>
      <c r="DEN83" s="31"/>
      <c r="DEO83" s="31"/>
      <c r="DEP83" s="31"/>
      <c r="DEQ83" s="31"/>
      <c r="DER83" s="31"/>
      <c r="DES83" s="31"/>
      <c r="DET83" s="31"/>
      <c r="DEU83" s="31"/>
      <c r="DEV83" s="31"/>
      <c r="DEW83" s="31"/>
      <c r="DEX83" s="31"/>
      <c r="DEY83" s="31"/>
      <c r="DEZ83" s="31"/>
      <c r="DFA83" s="31"/>
      <c r="DFB83" s="31"/>
      <c r="DFC83" s="31"/>
      <c r="DFD83" s="31"/>
      <c r="DFE83" s="31"/>
      <c r="DFF83" s="31"/>
      <c r="DFG83" s="31"/>
      <c r="DFH83" s="31"/>
      <c r="DFI83" s="31"/>
      <c r="DFJ83" s="31"/>
      <c r="DFK83" s="31"/>
      <c r="DFL83" s="31"/>
      <c r="DFM83" s="31"/>
      <c r="DFN83" s="31"/>
      <c r="DFO83" s="31"/>
      <c r="DFP83" s="31"/>
      <c r="DFQ83" s="31"/>
      <c r="DFR83" s="31"/>
      <c r="DFS83" s="31"/>
      <c r="DFT83" s="31"/>
      <c r="DFU83" s="31"/>
      <c r="DFV83" s="31"/>
      <c r="DFW83" s="31"/>
      <c r="DFX83" s="31"/>
      <c r="DFY83" s="31"/>
      <c r="DFZ83" s="31"/>
      <c r="DGA83" s="31"/>
      <c r="DGB83" s="31"/>
      <c r="DGC83" s="31"/>
      <c r="DGD83" s="31"/>
      <c r="DGE83" s="31"/>
      <c r="DGF83" s="31"/>
      <c r="DGG83" s="31"/>
      <c r="DGH83" s="31"/>
      <c r="DGI83" s="31"/>
      <c r="DGJ83" s="31"/>
      <c r="DGK83" s="31"/>
      <c r="DGL83" s="31"/>
      <c r="DGM83" s="31"/>
      <c r="DGN83" s="31"/>
      <c r="DGO83" s="31"/>
      <c r="DGP83" s="31"/>
      <c r="DGQ83" s="31"/>
      <c r="DGR83" s="31"/>
      <c r="DGS83" s="31"/>
      <c r="DGT83" s="31"/>
      <c r="DGU83" s="31"/>
      <c r="DGV83" s="31"/>
      <c r="DGW83" s="31"/>
      <c r="DGX83" s="31"/>
      <c r="DGY83" s="31"/>
      <c r="DGZ83" s="31"/>
      <c r="DHA83" s="31"/>
      <c r="DHB83" s="31"/>
      <c r="DHC83" s="31"/>
      <c r="DHD83" s="31"/>
      <c r="DHE83" s="31"/>
      <c r="DHF83" s="31"/>
      <c r="DHG83" s="31"/>
      <c r="DHH83" s="31"/>
      <c r="DHI83" s="31"/>
      <c r="DHJ83" s="31"/>
      <c r="DHK83" s="31"/>
      <c r="DHL83" s="31"/>
      <c r="DHM83" s="31"/>
      <c r="DHN83" s="31"/>
      <c r="DHO83" s="31"/>
      <c r="DHP83" s="31"/>
      <c r="DHQ83" s="31"/>
      <c r="DHR83" s="31"/>
      <c r="DHS83" s="31"/>
      <c r="DHT83" s="31"/>
      <c r="DHU83" s="31"/>
      <c r="DHV83" s="31"/>
      <c r="DHW83" s="31"/>
      <c r="DHX83" s="31"/>
      <c r="DHY83" s="31"/>
      <c r="DHZ83" s="31"/>
      <c r="DIA83" s="31"/>
      <c r="DIB83" s="31"/>
      <c r="DIC83" s="31"/>
      <c r="DID83" s="31"/>
      <c r="DIE83" s="31"/>
      <c r="DIF83" s="31"/>
      <c r="DIG83" s="31"/>
      <c r="DIH83" s="31"/>
      <c r="DII83" s="31"/>
      <c r="DIJ83" s="31"/>
      <c r="DIK83" s="31"/>
      <c r="DIL83" s="31"/>
      <c r="DIM83" s="31"/>
      <c r="DIN83" s="31"/>
      <c r="DIO83" s="31"/>
      <c r="DIP83" s="31"/>
      <c r="DIQ83" s="31"/>
      <c r="DIR83" s="31"/>
      <c r="DIS83" s="31"/>
      <c r="DIT83" s="31"/>
      <c r="DIU83" s="31"/>
      <c r="DIV83" s="31"/>
      <c r="DIW83" s="31"/>
      <c r="DIX83" s="31"/>
      <c r="DIY83" s="31"/>
      <c r="DIZ83" s="31"/>
      <c r="DJA83" s="31"/>
      <c r="DJB83" s="31"/>
      <c r="DJC83" s="31"/>
      <c r="DJD83" s="31"/>
      <c r="DJE83" s="31"/>
      <c r="DJF83" s="31"/>
      <c r="DJG83" s="31"/>
      <c r="DJH83" s="31"/>
      <c r="DJI83" s="31"/>
      <c r="DJJ83" s="31"/>
      <c r="DJK83" s="31"/>
      <c r="DJL83" s="31"/>
      <c r="DJM83" s="31"/>
      <c r="DJN83" s="31"/>
      <c r="DJO83" s="31"/>
      <c r="DJP83" s="31"/>
      <c r="DJQ83" s="31"/>
      <c r="DJR83" s="31"/>
      <c r="DJS83" s="31"/>
      <c r="DJT83" s="31"/>
      <c r="DJU83" s="31"/>
      <c r="DJV83" s="31"/>
      <c r="DJW83" s="31"/>
      <c r="DJX83" s="31"/>
      <c r="DJY83" s="31"/>
      <c r="DJZ83" s="31"/>
      <c r="DKA83" s="31"/>
      <c r="DKB83" s="31"/>
      <c r="DKC83" s="31"/>
      <c r="DKD83" s="31"/>
      <c r="DKE83" s="31"/>
      <c r="DKF83" s="31"/>
      <c r="DKG83" s="31"/>
      <c r="DKH83" s="31"/>
      <c r="DKI83" s="31"/>
      <c r="DKJ83" s="31"/>
      <c r="DKK83" s="31"/>
      <c r="DKL83" s="31"/>
      <c r="DKM83" s="31"/>
      <c r="DKN83" s="31"/>
      <c r="DKO83" s="31"/>
      <c r="DKP83" s="31"/>
      <c r="DKQ83" s="31"/>
      <c r="DKR83" s="31"/>
      <c r="DKS83" s="31"/>
      <c r="DKT83" s="31"/>
      <c r="DKU83" s="31"/>
      <c r="DKV83" s="31"/>
      <c r="DKW83" s="31"/>
      <c r="DKX83" s="31"/>
      <c r="DKY83" s="31"/>
      <c r="DKZ83" s="31"/>
      <c r="DLA83" s="31"/>
      <c r="DLB83" s="31"/>
      <c r="DLC83" s="31"/>
      <c r="DLD83" s="31"/>
      <c r="DLE83" s="31"/>
      <c r="DLF83" s="31"/>
      <c r="DLG83" s="31"/>
      <c r="DLH83" s="31"/>
      <c r="DLI83" s="31"/>
      <c r="DLJ83" s="31"/>
      <c r="DLK83" s="31"/>
      <c r="DLL83" s="31"/>
      <c r="DLM83" s="31"/>
      <c r="DLN83" s="31"/>
      <c r="DLO83" s="31"/>
      <c r="DLP83" s="31"/>
      <c r="DLQ83" s="31"/>
      <c r="DLR83" s="31"/>
      <c r="DLS83" s="31"/>
      <c r="DLT83" s="31"/>
      <c r="DLU83" s="31"/>
      <c r="DLV83" s="31"/>
      <c r="DLW83" s="31"/>
      <c r="DLX83" s="31"/>
      <c r="DLY83" s="31"/>
      <c r="DLZ83" s="31"/>
      <c r="DMA83" s="31"/>
      <c r="DMB83" s="31"/>
      <c r="DMC83" s="31"/>
      <c r="DMD83" s="31"/>
      <c r="DME83" s="31"/>
      <c r="DMF83" s="31"/>
      <c r="DMG83" s="31"/>
      <c r="DMH83" s="31"/>
      <c r="DMI83" s="31"/>
      <c r="DMJ83" s="31"/>
      <c r="DMK83" s="31"/>
      <c r="DML83" s="31"/>
      <c r="DMM83" s="31"/>
      <c r="DMN83" s="31"/>
      <c r="DMO83" s="31"/>
      <c r="DMP83" s="31"/>
      <c r="DMQ83" s="31"/>
      <c r="DMR83" s="31"/>
      <c r="DMS83" s="31"/>
      <c r="DMT83" s="31"/>
      <c r="DMU83" s="31"/>
      <c r="DMV83" s="31"/>
      <c r="DMW83" s="31"/>
      <c r="DMX83" s="31"/>
      <c r="DMY83" s="31"/>
      <c r="DMZ83" s="31"/>
      <c r="DNA83" s="31"/>
      <c r="DNB83" s="31"/>
      <c r="DNC83" s="31"/>
      <c r="DND83" s="31"/>
      <c r="DNE83" s="31"/>
      <c r="DNF83" s="31"/>
      <c r="DNG83" s="31"/>
      <c r="DNH83" s="31"/>
      <c r="DNI83" s="31"/>
      <c r="DNJ83" s="31"/>
      <c r="DNK83" s="31"/>
      <c r="DNL83" s="31"/>
      <c r="DNM83" s="31"/>
      <c r="DNN83" s="31"/>
      <c r="DNO83" s="31"/>
      <c r="DNP83" s="31"/>
      <c r="DNQ83" s="31"/>
      <c r="DNR83" s="31"/>
      <c r="DNS83" s="31"/>
      <c r="DNT83" s="31"/>
      <c r="DNU83" s="31"/>
      <c r="DNV83" s="31"/>
      <c r="DNW83" s="31"/>
      <c r="DNX83" s="31"/>
      <c r="DNY83" s="31"/>
      <c r="DNZ83" s="31"/>
      <c r="DOA83" s="31"/>
      <c r="DOB83" s="31"/>
      <c r="DOC83" s="31"/>
      <c r="DOD83" s="31"/>
      <c r="DOE83" s="31"/>
      <c r="DOF83" s="31"/>
      <c r="DOG83" s="31"/>
      <c r="DOH83" s="31"/>
      <c r="DOI83" s="31"/>
      <c r="DOJ83" s="31"/>
      <c r="DOK83" s="31"/>
      <c r="DOL83" s="31"/>
      <c r="DOM83" s="31"/>
      <c r="DON83" s="31"/>
      <c r="DOO83" s="31"/>
      <c r="DOP83" s="31"/>
      <c r="DOQ83" s="31"/>
      <c r="DOR83" s="31"/>
      <c r="DOS83" s="31"/>
      <c r="DOT83" s="31"/>
      <c r="DOU83" s="31"/>
      <c r="DOV83" s="31"/>
      <c r="DOW83" s="31"/>
      <c r="DOX83" s="31"/>
      <c r="DOY83" s="31"/>
      <c r="DOZ83" s="31"/>
      <c r="DPA83" s="31"/>
      <c r="DPB83" s="31"/>
      <c r="DPC83" s="31"/>
      <c r="DPD83" s="31"/>
      <c r="DPE83" s="31"/>
      <c r="DPF83" s="31"/>
      <c r="DPG83" s="31"/>
      <c r="DPH83" s="31"/>
      <c r="DPI83" s="31"/>
      <c r="DPJ83" s="31"/>
      <c r="DPK83" s="31"/>
      <c r="DPL83" s="31"/>
      <c r="DPM83" s="31"/>
      <c r="DPN83" s="31"/>
      <c r="DPO83" s="31"/>
      <c r="DPP83" s="31"/>
      <c r="DPQ83" s="31"/>
      <c r="DPR83" s="31"/>
      <c r="DPS83" s="31"/>
      <c r="DPT83" s="31"/>
      <c r="DPU83" s="31"/>
      <c r="DPV83" s="31"/>
      <c r="DPW83" s="31"/>
      <c r="DPX83" s="31"/>
      <c r="DPY83" s="31"/>
      <c r="DPZ83" s="31"/>
      <c r="DQA83" s="31"/>
      <c r="DQB83" s="31"/>
      <c r="DQC83" s="31"/>
      <c r="DQD83" s="31"/>
      <c r="DQE83" s="31"/>
      <c r="DQF83" s="31"/>
      <c r="DQG83" s="31"/>
      <c r="DQH83" s="31"/>
      <c r="DQI83" s="31"/>
      <c r="DQJ83" s="31"/>
      <c r="DQK83" s="31"/>
      <c r="DQL83" s="31"/>
      <c r="DQM83" s="31"/>
      <c r="DQN83" s="31"/>
      <c r="DQO83" s="31"/>
      <c r="DQP83" s="31"/>
      <c r="DQQ83" s="31"/>
      <c r="DQR83" s="31"/>
      <c r="DQS83" s="31"/>
      <c r="DQT83" s="31"/>
      <c r="DQU83" s="31"/>
      <c r="DQV83" s="31"/>
      <c r="DQW83" s="31"/>
      <c r="DQX83" s="31"/>
      <c r="DQY83" s="31"/>
      <c r="DQZ83" s="31"/>
      <c r="DRA83" s="31"/>
      <c r="DRB83" s="31"/>
      <c r="DRC83" s="31"/>
      <c r="DRD83" s="31"/>
      <c r="DRE83" s="31"/>
      <c r="DRF83" s="31"/>
      <c r="DRG83" s="31"/>
      <c r="DRH83" s="31"/>
      <c r="DRI83" s="31"/>
      <c r="DRJ83" s="31"/>
      <c r="DRK83" s="31"/>
      <c r="DRL83" s="31"/>
      <c r="DRM83" s="31"/>
      <c r="DRN83" s="31"/>
      <c r="DRO83" s="31"/>
      <c r="DRP83" s="31"/>
      <c r="DRQ83" s="31"/>
      <c r="DRR83" s="31"/>
      <c r="DRS83" s="31"/>
      <c r="DRT83" s="31"/>
      <c r="DRU83" s="31"/>
      <c r="DRV83" s="31"/>
      <c r="DRW83" s="31"/>
      <c r="DRX83" s="31"/>
      <c r="DRY83" s="31"/>
      <c r="DRZ83" s="31"/>
      <c r="DSA83" s="31"/>
      <c r="DSB83" s="31"/>
      <c r="DSC83" s="31"/>
      <c r="DSD83" s="31"/>
      <c r="DSE83" s="31"/>
      <c r="DSF83" s="31"/>
      <c r="DSG83" s="31"/>
      <c r="DSH83" s="31"/>
      <c r="DSI83" s="31"/>
      <c r="DSJ83" s="31"/>
      <c r="DSK83" s="31"/>
      <c r="DSL83" s="31"/>
      <c r="DSM83" s="31"/>
      <c r="DSN83" s="31"/>
      <c r="DSO83" s="31"/>
      <c r="DSP83" s="31"/>
      <c r="DSQ83" s="31"/>
      <c r="DSR83" s="31"/>
      <c r="DSS83" s="31"/>
      <c r="DST83" s="31"/>
      <c r="DSU83" s="31"/>
      <c r="DSV83" s="31"/>
      <c r="DSW83" s="31"/>
      <c r="DSX83" s="31"/>
      <c r="DSY83" s="31"/>
      <c r="DSZ83" s="31"/>
      <c r="DTA83" s="31"/>
      <c r="DTB83" s="31"/>
      <c r="DTC83" s="31"/>
      <c r="DTD83" s="31"/>
      <c r="DTE83" s="31"/>
      <c r="DTF83" s="31"/>
      <c r="DTG83" s="31"/>
      <c r="DTH83" s="31"/>
      <c r="DTI83" s="31"/>
      <c r="DTJ83" s="31"/>
      <c r="DTK83" s="31"/>
      <c r="DTL83" s="31"/>
      <c r="DTM83" s="31"/>
      <c r="DTN83" s="31"/>
      <c r="DTO83" s="31"/>
      <c r="DTP83" s="31"/>
      <c r="DTQ83" s="31"/>
      <c r="DTR83" s="31"/>
      <c r="DTS83" s="31"/>
      <c r="DTT83" s="31"/>
      <c r="DTU83" s="31"/>
      <c r="DTV83" s="31"/>
      <c r="DTW83" s="31"/>
      <c r="DTX83" s="31"/>
      <c r="DTY83" s="31"/>
      <c r="DTZ83" s="31"/>
      <c r="DUA83" s="31"/>
      <c r="DUB83" s="31"/>
      <c r="DUC83" s="31"/>
      <c r="DUD83" s="31"/>
      <c r="DUE83" s="31"/>
      <c r="DUF83" s="31"/>
      <c r="DUG83" s="31"/>
      <c r="DUH83" s="31"/>
      <c r="DUI83" s="31"/>
      <c r="DUJ83" s="31"/>
      <c r="DUK83" s="31"/>
      <c r="DUL83" s="31"/>
      <c r="DUM83" s="31"/>
      <c r="DUN83" s="31"/>
      <c r="DUO83" s="31"/>
      <c r="DUP83" s="31"/>
      <c r="DUQ83" s="31"/>
      <c r="DUR83" s="31"/>
      <c r="DUS83" s="31"/>
      <c r="DUT83" s="31"/>
      <c r="DUU83" s="31"/>
      <c r="DUV83" s="31"/>
      <c r="DUW83" s="31"/>
      <c r="DUX83" s="31"/>
      <c r="DUY83" s="31"/>
      <c r="DUZ83" s="31"/>
      <c r="DVA83" s="31"/>
      <c r="DVB83" s="31"/>
      <c r="DVC83" s="31"/>
      <c r="DVD83" s="31"/>
      <c r="DVE83" s="31"/>
      <c r="DVF83" s="31"/>
      <c r="DVG83" s="31"/>
      <c r="DVH83" s="31"/>
      <c r="DVI83" s="31"/>
      <c r="DVJ83" s="31"/>
      <c r="DVK83" s="31"/>
      <c r="DVL83" s="31"/>
      <c r="DVM83" s="31"/>
      <c r="DVN83" s="31"/>
      <c r="DVO83" s="31"/>
      <c r="DVP83" s="31"/>
      <c r="DVQ83" s="31"/>
      <c r="DVR83" s="31"/>
      <c r="DVS83" s="31"/>
      <c r="DVT83" s="31"/>
      <c r="DVU83" s="31"/>
      <c r="DVV83" s="31"/>
      <c r="DVW83" s="31"/>
      <c r="DVX83" s="31"/>
      <c r="DVY83" s="31"/>
      <c r="DVZ83" s="31"/>
      <c r="DWA83" s="31"/>
      <c r="DWB83" s="31"/>
      <c r="DWC83" s="31"/>
      <c r="DWD83" s="31"/>
      <c r="DWE83" s="31"/>
      <c r="DWF83" s="31"/>
      <c r="DWG83" s="31"/>
      <c r="DWH83" s="31"/>
      <c r="DWI83" s="31"/>
      <c r="DWJ83" s="31"/>
      <c r="DWK83" s="31"/>
      <c r="DWL83" s="31"/>
      <c r="DWM83" s="31"/>
      <c r="DWN83" s="31"/>
      <c r="DWO83" s="31"/>
      <c r="DWP83" s="31"/>
      <c r="DWQ83" s="31"/>
      <c r="DWR83" s="31"/>
      <c r="DWS83" s="31"/>
      <c r="DWT83" s="31"/>
      <c r="DWU83" s="31"/>
      <c r="DWV83" s="31"/>
      <c r="DWW83" s="31"/>
      <c r="DWX83" s="31"/>
      <c r="DWY83" s="31"/>
      <c r="DWZ83" s="31"/>
      <c r="DXA83" s="31"/>
      <c r="DXB83" s="31"/>
      <c r="DXC83" s="31"/>
      <c r="DXD83" s="31"/>
      <c r="DXE83" s="31"/>
      <c r="DXF83" s="31"/>
      <c r="DXG83" s="31"/>
      <c r="DXH83" s="31"/>
      <c r="DXI83" s="31"/>
      <c r="DXJ83" s="31"/>
      <c r="DXK83" s="31"/>
      <c r="DXL83" s="31"/>
      <c r="DXM83" s="31"/>
      <c r="DXN83" s="31"/>
      <c r="DXO83" s="31"/>
      <c r="DXP83" s="31"/>
      <c r="DXQ83" s="31"/>
      <c r="DXR83" s="31"/>
      <c r="DXS83" s="31"/>
      <c r="DXT83" s="31"/>
      <c r="DXU83" s="31"/>
      <c r="DXV83" s="31"/>
      <c r="DXW83" s="31"/>
      <c r="DXX83" s="31"/>
      <c r="DXY83" s="31"/>
      <c r="DXZ83" s="31"/>
      <c r="DYA83" s="31"/>
      <c r="DYB83" s="31"/>
      <c r="DYC83" s="31"/>
      <c r="DYD83" s="31"/>
      <c r="DYE83" s="31"/>
      <c r="DYF83" s="31"/>
      <c r="DYG83" s="31"/>
      <c r="DYH83" s="31"/>
      <c r="DYI83" s="31"/>
      <c r="DYJ83" s="31"/>
      <c r="DYK83" s="31"/>
      <c r="DYL83" s="31"/>
      <c r="DYM83" s="31"/>
      <c r="DYN83" s="31"/>
      <c r="DYO83" s="31"/>
      <c r="DYP83" s="31"/>
      <c r="DYQ83" s="31"/>
      <c r="DYR83" s="31"/>
      <c r="DYS83" s="31"/>
      <c r="DYT83" s="31"/>
      <c r="DYU83" s="31"/>
      <c r="DYV83" s="31"/>
      <c r="DYW83" s="31"/>
      <c r="DYX83" s="31"/>
      <c r="DYY83" s="31"/>
      <c r="DYZ83" s="31"/>
      <c r="DZA83" s="31"/>
      <c r="DZB83" s="31"/>
      <c r="DZC83" s="31"/>
      <c r="DZD83" s="31"/>
      <c r="DZE83" s="31"/>
      <c r="DZF83" s="31"/>
      <c r="DZG83" s="31"/>
      <c r="DZH83" s="31"/>
      <c r="DZI83" s="31"/>
      <c r="DZJ83" s="31"/>
      <c r="DZK83" s="31"/>
      <c r="DZL83" s="31"/>
      <c r="DZM83" s="31"/>
      <c r="DZN83" s="31"/>
      <c r="DZO83" s="31"/>
      <c r="DZP83" s="31"/>
      <c r="DZQ83" s="31"/>
      <c r="DZR83" s="31"/>
      <c r="DZS83" s="31"/>
      <c r="DZT83" s="31"/>
      <c r="DZU83" s="31"/>
      <c r="DZV83" s="31"/>
      <c r="DZW83" s="31"/>
      <c r="DZX83" s="31"/>
      <c r="DZY83" s="31"/>
      <c r="DZZ83" s="31"/>
      <c r="EAA83" s="31"/>
      <c r="EAB83" s="31"/>
      <c r="EAC83" s="31"/>
      <c r="EAD83" s="31"/>
      <c r="EAE83" s="31"/>
      <c r="EAF83" s="31"/>
      <c r="EAG83" s="31"/>
      <c r="EAH83" s="31"/>
      <c r="EAI83" s="31"/>
      <c r="EAJ83" s="31"/>
      <c r="EAK83" s="31"/>
      <c r="EAL83" s="31"/>
      <c r="EAM83" s="31"/>
      <c r="EAN83" s="31"/>
      <c r="EAO83" s="31"/>
      <c r="EAP83" s="31"/>
      <c r="EAQ83" s="31"/>
      <c r="EAR83" s="31"/>
      <c r="EAS83" s="31"/>
      <c r="EAT83" s="31"/>
      <c r="EAU83" s="31"/>
      <c r="EAV83" s="31"/>
      <c r="EAW83" s="31"/>
      <c r="EAX83" s="31"/>
      <c r="EAY83" s="31"/>
      <c r="EAZ83" s="31"/>
      <c r="EBA83" s="31"/>
      <c r="EBB83" s="31"/>
      <c r="EBC83" s="31"/>
      <c r="EBD83" s="31"/>
      <c r="EBE83" s="31"/>
      <c r="EBF83" s="31"/>
      <c r="EBG83" s="31"/>
      <c r="EBH83" s="31"/>
      <c r="EBI83" s="31"/>
      <c r="EBJ83" s="31"/>
      <c r="EBK83" s="31"/>
      <c r="EBL83" s="31"/>
      <c r="EBM83" s="31"/>
      <c r="EBN83" s="31"/>
      <c r="EBO83" s="31"/>
      <c r="EBP83" s="31"/>
      <c r="EBQ83" s="31"/>
      <c r="EBR83" s="31"/>
      <c r="EBS83" s="31"/>
      <c r="EBT83" s="31"/>
      <c r="EBU83" s="31"/>
      <c r="EBV83" s="31"/>
      <c r="EBW83" s="31"/>
      <c r="EBX83" s="31"/>
      <c r="EBY83" s="31"/>
      <c r="EBZ83" s="31"/>
      <c r="ECA83" s="31"/>
      <c r="ECB83" s="31"/>
      <c r="ECC83" s="31"/>
      <c r="ECD83" s="31"/>
      <c r="ECE83" s="31"/>
      <c r="ECF83" s="31"/>
      <c r="ECG83" s="31"/>
      <c r="ECH83" s="31"/>
      <c r="ECI83" s="31"/>
      <c r="ECJ83" s="31"/>
      <c r="ECK83" s="31"/>
      <c r="ECL83" s="31"/>
      <c r="ECM83" s="31"/>
      <c r="ECN83" s="31"/>
      <c r="ECO83" s="31"/>
      <c r="ECP83" s="31"/>
      <c r="ECQ83" s="31"/>
      <c r="ECR83" s="31"/>
      <c r="ECS83" s="31"/>
      <c r="ECT83" s="31"/>
      <c r="ECU83" s="31"/>
      <c r="ECV83" s="31"/>
      <c r="ECW83" s="31"/>
      <c r="ECX83" s="31"/>
      <c r="ECY83" s="31"/>
      <c r="ECZ83" s="31"/>
      <c r="EDA83" s="31"/>
      <c r="EDB83" s="31"/>
      <c r="EDC83" s="31"/>
      <c r="EDD83" s="31"/>
      <c r="EDE83" s="31"/>
      <c r="EDF83" s="31"/>
      <c r="EDG83" s="31"/>
      <c r="EDH83" s="31"/>
      <c r="EDI83" s="31"/>
      <c r="EDJ83" s="31"/>
      <c r="EDK83" s="31"/>
      <c r="EDL83" s="31"/>
      <c r="EDM83" s="31"/>
      <c r="EDN83" s="31"/>
      <c r="EDO83" s="31"/>
      <c r="EDP83" s="31"/>
      <c r="EDQ83" s="31"/>
      <c r="EDR83" s="31"/>
      <c r="EDS83" s="31"/>
      <c r="EDT83" s="31"/>
      <c r="EDU83" s="31"/>
      <c r="EDV83" s="31"/>
      <c r="EDW83" s="31"/>
      <c r="EDX83" s="31"/>
      <c r="EDY83" s="31"/>
      <c r="EDZ83" s="31"/>
      <c r="EEA83" s="31"/>
      <c r="EEB83" s="31"/>
      <c r="EEC83" s="31"/>
      <c r="EED83" s="31"/>
      <c r="EEE83" s="31"/>
      <c r="EEF83" s="31"/>
      <c r="EEG83" s="31"/>
      <c r="EEH83" s="31"/>
      <c r="EEI83" s="31"/>
      <c r="EEJ83" s="31"/>
      <c r="EEK83" s="31"/>
      <c r="EEL83" s="31"/>
      <c r="EEM83" s="31"/>
      <c r="EEN83" s="31"/>
      <c r="EEO83" s="31"/>
      <c r="EEP83" s="31"/>
      <c r="EEQ83" s="31"/>
      <c r="EER83" s="31"/>
      <c r="EES83" s="31"/>
      <c r="EET83" s="31"/>
      <c r="EEU83" s="31"/>
      <c r="EEV83" s="31"/>
      <c r="EEW83" s="31"/>
      <c r="EEX83" s="31"/>
      <c r="EEY83" s="31"/>
      <c r="EEZ83" s="31"/>
      <c r="EFA83" s="31"/>
      <c r="EFB83" s="31"/>
      <c r="EFC83" s="31"/>
      <c r="EFD83" s="31"/>
      <c r="EFE83" s="31"/>
      <c r="EFF83" s="31"/>
      <c r="EFG83" s="31"/>
      <c r="EFH83" s="31"/>
      <c r="EFI83" s="31"/>
      <c r="EFJ83" s="31"/>
      <c r="EFK83" s="31"/>
      <c r="EFL83" s="31"/>
      <c r="EFM83" s="31"/>
      <c r="EFN83" s="31"/>
      <c r="EFO83" s="31"/>
      <c r="EFP83" s="31"/>
      <c r="EFQ83" s="31"/>
      <c r="EFR83" s="31"/>
      <c r="EFS83" s="31"/>
      <c r="EFT83" s="31"/>
      <c r="EFU83" s="31"/>
      <c r="EFV83" s="31"/>
      <c r="EFW83" s="31"/>
      <c r="EFX83" s="31"/>
      <c r="EFY83" s="31"/>
      <c r="EFZ83" s="31"/>
      <c r="EGA83" s="31"/>
      <c r="EGB83" s="31"/>
      <c r="EGC83" s="31"/>
      <c r="EGD83" s="31"/>
      <c r="EGE83" s="31"/>
      <c r="EGF83" s="31"/>
      <c r="EGG83" s="31"/>
      <c r="EGH83" s="31"/>
      <c r="EGI83" s="31"/>
      <c r="EGJ83" s="31"/>
      <c r="EGK83" s="31"/>
      <c r="EGL83" s="31"/>
      <c r="EGM83" s="31"/>
      <c r="EGN83" s="31"/>
      <c r="EGO83" s="31"/>
      <c r="EGP83" s="31"/>
      <c r="EGQ83" s="31"/>
      <c r="EGR83" s="31"/>
      <c r="EGS83" s="31"/>
      <c r="EGT83" s="31"/>
      <c r="EGU83" s="31"/>
      <c r="EGV83" s="31"/>
      <c r="EGW83" s="31"/>
      <c r="EGX83" s="31"/>
      <c r="EGY83" s="31"/>
      <c r="EGZ83" s="31"/>
      <c r="EHA83" s="31"/>
      <c r="EHB83" s="31"/>
      <c r="EHC83" s="31"/>
      <c r="EHD83" s="31"/>
      <c r="EHE83" s="31"/>
      <c r="EHF83" s="31"/>
      <c r="EHG83" s="31"/>
      <c r="EHH83" s="31"/>
      <c r="EHI83" s="31"/>
      <c r="EHJ83" s="31"/>
      <c r="EHK83" s="31"/>
      <c r="EHL83" s="31"/>
      <c r="EHM83" s="31"/>
      <c r="EHN83" s="31"/>
      <c r="EHO83" s="31"/>
      <c r="EHP83" s="31"/>
      <c r="EHQ83" s="31"/>
      <c r="EHR83" s="31"/>
      <c r="EHS83" s="31"/>
      <c r="EHT83" s="31"/>
      <c r="EHU83" s="31"/>
      <c r="EHV83" s="31"/>
      <c r="EHW83" s="31"/>
      <c r="EHX83" s="31"/>
      <c r="EHY83" s="31"/>
      <c r="EHZ83" s="31"/>
      <c r="EIA83" s="31"/>
      <c r="EIB83" s="31"/>
      <c r="EIC83" s="31"/>
      <c r="EID83" s="31"/>
      <c r="EIE83" s="31"/>
      <c r="EIF83" s="31"/>
      <c r="EIG83" s="31"/>
      <c r="EIH83" s="31"/>
      <c r="EII83" s="31"/>
      <c r="EIJ83" s="31"/>
      <c r="EIK83" s="31"/>
      <c r="EIL83" s="31"/>
      <c r="EIM83" s="31"/>
      <c r="EIN83" s="31"/>
      <c r="EIO83" s="31"/>
      <c r="EIP83" s="31"/>
      <c r="EIQ83" s="31"/>
      <c r="EIR83" s="31"/>
      <c r="EIS83" s="31"/>
      <c r="EIT83" s="31"/>
      <c r="EIU83" s="31"/>
      <c r="EIV83" s="31"/>
      <c r="EIW83" s="31"/>
      <c r="EIX83" s="31"/>
      <c r="EIY83" s="31"/>
      <c r="EIZ83" s="31"/>
      <c r="EJA83" s="31"/>
      <c r="EJB83" s="31"/>
      <c r="EJC83" s="31"/>
      <c r="EJD83" s="31"/>
      <c r="EJE83" s="31"/>
      <c r="EJF83" s="31"/>
      <c r="EJG83" s="31"/>
      <c r="EJH83" s="31"/>
      <c r="EJI83" s="31"/>
      <c r="EJJ83" s="31"/>
      <c r="EJK83" s="31"/>
      <c r="EJL83" s="31"/>
      <c r="EJM83" s="31"/>
      <c r="EJN83" s="31"/>
      <c r="EJO83" s="31"/>
      <c r="EJP83" s="31"/>
      <c r="EJQ83" s="31"/>
      <c r="EJR83" s="31"/>
      <c r="EJS83" s="31"/>
      <c r="EJT83" s="31"/>
      <c r="EJU83" s="31"/>
      <c r="EJV83" s="31"/>
      <c r="EJW83" s="31"/>
      <c r="EJX83" s="31"/>
      <c r="EJY83" s="31"/>
      <c r="EJZ83" s="31"/>
      <c r="EKA83" s="31"/>
      <c r="EKB83" s="31"/>
      <c r="EKC83" s="31"/>
      <c r="EKD83" s="31"/>
      <c r="EKE83" s="31"/>
      <c r="EKF83" s="31"/>
      <c r="EKG83" s="31"/>
      <c r="EKH83" s="31"/>
      <c r="EKI83" s="31"/>
      <c r="EKJ83" s="31"/>
      <c r="EKK83" s="31"/>
      <c r="EKL83" s="31"/>
      <c r="EKM83" s="31"/>
      <c r="EKN83" s="31"/>
      <c r="EKO83" s="31"/>
      <c r="EKP83" s="31"/>
      <c r="EKQ83" s="31"/>
      <c r="EKR83" s="31"/>
      <c r="EKS83" s="31"/>
      <c r="EKT83" s="31"/>
      <c r="EKU83" s="31"/>
      <c r="EKV83" s="31"/>
      <c r="EKW83" s="31"/>
      <c r="EKX83" s="31"/>
      <c r="EKY83" s="31"/>
      <c r="EKZ83" s="31"/>
      <c r="ELA83" s="31"/>
      <c r="ELB83" s="31"/>
      <c r="ELC83" s="31"/>
      <c r="ELD83" s="31"/>
      <c r="ELE83" s="31"/>
      <c r="ELF83" s="31"/>
      <c r="ELG83" s="31"/>
      <c r="ELH83" s="31"/>
      <c r="ELI83" s="31"/>
      <c r="ELJ83" s="31"/>
      <c r="ELK83" s="31"/>
      <c r="ELL83" s="31"/>
      <c r="ELM83" s="31"/>
      <c r="ELN83" s="31"/>
      <c r="ELO83" s="31"/>
      <c r="ELP83" s="31"/>
      <c r="ELQ83" s="31"/>
      <c r="ELR83" s="31"/>
      <c r="ELS83" s="31"/>
      <c r="ELT83" s="31"/>
      <c r="ELU83" s="31"/>
      <c r="ELV83" s="31"/>
      <c r="ELW83" s="31"/>
      <c r="ELX83" s="31"/>
      <c r="ELY83" s="31"/>
      <c r="ELZ83" s="31"/>
      <c r="EMA83" s="31"/>
      <c r="EMB83" s="31"/>
      <c r="EMC83" s="31"/>
      <c r="EMD83" s="31"/>
      <c r="EME83" s="31"/>
      <c r="EMF83" s="31"/>
      <c r="EMG83" s="31"/>
      <c r="EMH83" s="31"/>
      <c r="EMI83" s="31"/>
      <c r="EMJ83" s="31"/>
      <c r="EMK83" s="31"/>
      <c r="EML83" s="31"/>
      <c r="EMM83" s="31"/>
      <c r="EMN83" s="31"/>
      <c r="EMO83" s="31"/>
      <c r="EMP83" s="31"/>
      <c r="EMQ83" s="31"/>
      <c r="EMR83" s="31"/>
      <c r="EMS83" s="31"/>
      <c r="EMT83" s="31"/>
      <c r="EMU83" s="31"/>
      <c r="EMV83" s="31"/>
      <c r="EMW83" s="31"/>
      <c r="EMX83" s="31"/>
      <c r="EMY83" s="31"/>
      <c r="EMZ83" s="31"/>
      <c r="ENA83" s="31"/>
      <c r="ENB83" s="31"/>
      <c r="ENC83" s="31"/>
      <c r="END83" s="31"/>
      <c r="ENE83" s="31"/>
      <c r="ENF83" s="31"/>
      <c r="ENG83" s="31"/>
      <c r="ENH83" s="31"/>
      <c r="ENI83" s="31"/>
      <c r="ENJ83" s="31"/>
      <c r="ENK83" s="31"/>
      <c r="ENL83" s="31"/>
      <c r="ENM83" s="31"/>
      <c r="ENN83" s="31"/>
      <c r="ENO83" s="31"/>
      <c r="ENP83" s="31"/>
      <c r="ENQ83" s="31"/>
      <c r="ENR83" s="31"/>
      <c r="ENS83" s="31"/>
      <c r="ENT83" s="31"/>
      <c r="ENU83" s="31"/>
      <c r="ENV83" s="31"/>
      <c r="ENW83" s="31"/>
      <c r="ENX83" s="31"/>
      <c r="ENY83" s="31"/>
      <c r="ENZ83" s="31"/>
      <c r="EOA83" s="31"/>
      <c r="EOB83" s="31"/>
      <c r="EOC83" s="31"/>
      <c r="EOD83" s="31"/>
      <c r="EOE83" s="31"/>
      <c r="EOF83" s="31"/>
      <c r="EOG83" s="31"/>
      <c r="EOH83" s="31"/>
      <c r="EOI83" s="31"/>
      <c r="EOJ83" s="31"/>
      <c r="EOK83" s="31"/>
      <c r="EOL83" s="31"/>
      <c r="EOM83" s="31"/>
      <c r="EON83" s="31"/>
      <c r="EOO83" s="31"/>
      <c r="EOP83" s="31"/>
      <c r="EOQ83" s="31"/>
      <c r="EOR83" s="31"/>
      <c r="EOS83" s="31"/>
      <c r="EOT83" s="31"/>
      <c r="EOU83" s="31"/>
      <c r="EOV83" s="31"/>
      <c r="EOW83" s="31"/>
      <c r="EOX83" s="31"/>
      <c r="EOY83" s="31"/>
      <c r="EOZ83" s="31"/>
      <c r="EPA83" s="31"/>
      <c r="EPB83" s="31"/>
      <c r="EPC83" s="31"/>
      <c r="EPD83" s="31"/>
      <c r="EPE83" s="31"/>
      <c r="EPF83" s="31"/>
      <c r="EPG83" s="31"/>
      <c r="EPH83" s="31"/>
      <c r="EPI83" s="31"/>
      <c r="EPJ83" s="31"/>
      <c r="EPK83" s="31"/>
      <c r="EPL83" s="31"/>
      <c r="EPM83" s="31"/>
      <c r="EPN83" s="31"/>
      <c r="EPO83" s="31"/>
      <c r="EPP83" s="31"/>
      <c r="EPQ83" s="31"/>
      <c r="EPR83" s="31"/>
      <c r="EPS83" s="31"/>
      <c r="EPT83" s="31"/>
      <c r="EPU83" s="31"/>
      <c r="EPV83" s="31"/>
      <c r="EPW83" s="31"/>
      <c r="EPX83" s="31"/>
      <c r="EPY83" s="31"/>
      <c r="EPZ83" s="31"/>
      <c r="EQA83" s="31"/>
      <c r="EQB83" s="31"/>
      <c r="EQC83" s="31"/>
      <c r="EQD83" s="31"/>
      <c r="EQE83" s="31"/>
      <c r="EQF83" s="31"/>
      <c r="EQG83" s="31"/>
      <c r="EQH83" s="31"/>
      <c r="EQI83" s="31"/>
      <c r="EQJ83" s="31"/>
      <c r="EQK83" s="31"/>
      <c r="EQL83" s="31"/>
      <c r="EQM83" s="31"/>
      <c r="EQN83" s="31"/>
      <c r="EQO83" s="31"/>
      <c r="EQP83" s="31"/>
      <c r="EQQ83" s="31"/>
      <c r="EQR83" s="31"/>
      <c r="EQS83" s="31"/>
      <c r="EQT83" s="31"/>
      <c r="EQU83" s="31"/>
      <c r="EQV83" s="31"/>
      <c r="EQW83" s="31"/>
      <c r="EQX83" s="31"/>
      <c r="EQY83" s="31"/>
      <c r="EQZ83" s="31"/>
      <c r="ERA83" s="31"/>
      <c r="ERB83" s="31"/>
      <c r="ERC83" s="31"/>
      <c r="ERD83" s="31"/>
      <c r="ERE83" s="31"/>
      <c r="ERF83" s="31"/>
      <c r="ERG83" s="31"/>
      <c r="ERH83" s="31"/>
      <c r="ERI83" s="31"/>
      <c r="ERJ83" s="31"/>
      <c r="ERK83" s="31"/>
      <c r="ERL83" s="31"/>
      <c r="ERM83" s="31"/>
      <c r="ERN83" s="31"/>
      <c r="ERO83" s="31"/>
      <c r="ERP83" s="31"/>
      <c r="ERQ83" s="31"/>
      <c r="ERR83" s="31"/>
      <c r="ERS83" s="31"/>
      <c r="ERT83" s="31"/>
      <c r="ERU83" s="31"/>
      <c r="ERV83" s="31"/>
      <c r="ERW83" s="31"/>
      <c r="ERX83" s="31"/>
      <c r="ERY83" s="31"/>
      <c r="ERZ83" s="31"/>
      <c r="ESA83" s="31"/>
      <c r="ESB83" s="31"/>
      <c r="ESC83" s="31"/>
      <c r="ESD83" s="31"/>
      <c r="ESE83" s="31"/>
      <c r="ESF83" s="31"/>
      <c r="ESG83" s="31"/>
      <c r="ESH83" s="31"/>
      <c r="ESI83" s="31"/>
      <c r="ESJ83" s="31"/>
      <c r="ESK83" s="31"/>
      <c r="ESL83" s="31"/>
      <c r="ESM83" s="31"/>
      <c r="ESN83" s="31"/>
      <c r="ESO83" s="31"/>
      <c r="ESP83" s="31"/>
      <c r="ESQ83" s="31"/>
      <c r="ESR83" s="31"/>
      <c r="ESS83" s="31"/>
      <c r="EST83" s="31"/>
      <c r="ESU83" s="31"/>
      <c r="ESV83" s="31"/>
      <c r="ESW83" s="31"/>
      <c r="ESX83" s="31"/>
      <c r="ESY83" s="31"/>
      <c r="ESZ83" s="31"/>
      <c r="ETA83" s="31"/>
      <c r="ETB83" s="31"/>
      <c r="ETC83" s="31"/>
      <c r="ETD83" s="31"/>
      <c r="ETE83" s="31"/>
      <c r="ETF83" s="31"/>
      <c r="ETG83" s="31"/>
      <c r="ETH83" s="31"/>
      <c r="ETI83" s="31"/>
      <c r="ETJ83" s="31"/>
      <c r="ETK83" s="31"/>
      <c r="ETL83" s="31"/>
      <c r="ETM83" s="31"/>
      <c r="ETN83" s="31"/>
      <c r="ETO83" s="31"/>
      <c r="ETP83" s="31"/>
      <c r="ETQ83" s="31"/>
      <c r="ETR83" s="31"/>
      <c r="ETS83" s="31"/>
      <c r="ETT83" s="31"/>
      <c r="ETU83" s="31"/>
      <c r="ETV83" s="31"/>
      <c r="ETW83" s="31"/>
      <c r="ETX83" s="31"/>
      <c r="ETY83" s="31"/>
      <c r="ETZ83" s="31"/>
      <c r="EUA83" s="31"/>
      <c r="EUB83" s="31"/>
      <c r="EUC83" s="31"/>
      <c r="EUD83" s="31"/>
      <c r="EUE83" s="31"/>
      <c r="EUF83" s="31"/>
      <c r="EUG83" s="31"/>
      <c r="EUH83" s="31"/>
      <c r="EUI83" s="31"/>
      <c r="EUJ83" s="31"/>
      <c r="EUK83" s="31"/>
      <c r="EUL83" s="31"/>
      <c r="EUM83" s="31"/>
      <c r="EUN83" s="31"/>
      <c r="EUO83" s="31"/>
      <c r="EUP83" s="31"/>
      <c r="EUQ83" s="31"/>
      <c r="EUR83" s="31"/>
      <c r="EUS83" s="31"/>
      <c r="EUT83" s="31"/>
      <c r="EUU83" s="31"/>
      <c r="EUV83" s="31"/>
      <c r="EUW83" s="31"/>
      <c r="EUX83" s="31"/>
      <c r="EUY83" s="31"/>
      <c r="EUZ83" s="31"/>
      <c r="EVA83" s="31"/>
      <c r="EVB83" s="31"/>
      <c r="EVC83" s="31"/>
      <c r="EVD83" s="31"/>
      <c r="EVE83" s="31"/>
      <c r="EVF83" s="31"/>
      <c r="EVG83" s="31"/>
      <c r="EVH83" s="31"/>
      <c r="EVI83" s="31"/>
      <c r="EVJ83" s="31"/>
      <c r="EVK83" s="31"/>
      <c r="EVL83" s="31"/>
      <c r="EVM83" s="31"/>
      <c r="EVN83" s="31"/>
      <c r="EVO83" s="31"/>
      <c r="EVP83" s="31"/>
      <c r="EVQ83" s="31"/>
      <c r="EVR83" s="31"/>
      <c r="EVS83" s="31"/>
      <c r="EVT83" s="31"/>
      <c r="EVU83" s="31"/>
      <c r="EVV83" s="31"/>
      <c r="EVW83" s="31"/>
      <c r="EVX83" s="31"/>
      <c r="EVY83" s="31"/>
      <c r="EVZ83" s="31"/>
      <c r="EWA83" s="31"/>
      <c r="EWB83" s="31"/>
      <c r="EWC83" s="31"/>
      <c r="EWD83" s="31"/>
      <c r="EWE83" s="31"/>
      <c r="EWF83" s="31"/>
      <c r="EWG83" s="31"/>
      <c r="EWH83" s="31"/>
      <c r="EWI83" s="31"/>
      <c r="EWJ83" s="31"/>
      <c r="EWK83" s="31"/>
      <c r="EWL83" s="31"/>
      <c r="EWM83" s="31"/>
      <c r="EWN83" s="31"/>
      <c r="EWO83" s="31"/>
      <c r="EWP83" s="31"/>
      <c r="EWQ83" s="31"/>
      <c r="EWR83" s="31"/>
      <c r="EWS83" s="31"/>
      <c r="EWT83" s="31"/>
      <c r="EWU83" s="31"/>
      <c r="EWV83" s="31"/>
      <c r="EWW83" s="31"/>
      <c r="EWX83" s="31"/>
      <c r="EWY83" s="31"/>
      <c r="EWZ83" s="31"/>
      <c r="EXA83" s="31"/>
      <c r="EXB83" s="31"/>
      <c r="EXC83" s="31"/>
      <c r="EXD83" s="31"/>
      <c r="EXE83" s="31"/>
      <c r="EXF83" s="31"/>
      <c r="EXG83" s="31"/>
      <c r="EXH83" s="31"/>
      <c r="EXI83" s="31"/>
      <c r="EXJ83" s="31"/>
      <c r="EXK83" s="31"/>
      <c r="EXL83" s="31"/>
      <c r="EXM83" s="31"/>
      <c r="EXN83" s="31"/>
      <c r="EXO83" s="31"/>
      <c r="EXP83" s="31"/>
      <c r="EXQ83" s="31"/>
      <c r="EXR83" s="31"/>
      <c r="EXS83" s="31"/>
      <c r="EXT83" s="31"/>
      <c r="EXU83" s="31"/>
      <c r="EXV83" s="31"/>
      <c r="EXW83" s="31"/>
      <c r="EXX83" s="31"/>
      <c r="EXY83" s="31"/>
      <c r="EXZ83" s="31"/>
      <c r="EYA83" s="31"/>
      <c r="EYB83" s="31"/>
      <c r="EYC83" s="31"/>
      <c r="EYD83" s="31"/>
      <c r="EYE83" s="31"/>
      <c r="EYF83" s="31"/>
      <c r="EYG83" s="31"/>
      <c r="EYH83" s="31"/>
      <c r="EYI83" s="31"/>
      <c r="EYJ83" s="31"/>
      <c r="EYK83" s="31"/>
      <c r="EYL83" s="31"/>
      <c r="EYM83" s="31"/>
      <c r="EYN83" s="31"/>
      <c r="EYO83" s="31"/>
      <c r="EYP83" s="31"/>
      <c r="EYQ83" s="31"/>
      <c r="EYR83" s="31"/>
      <c r="EYS83" s="31"/>
      <c r="EYT83" s="31"/>
      <c r="EYU83" s="31"/>
      <c r="EYV83" s="31"/>
      <c r="EYW83" s="31"/>
      <c r="EYX83" s="31"/>
      <c r="EYY83" s="31"/>
      <c r="EYZ83" s="31"/>
      <c r="EZA83" s="31"/>
      <c r="EZB83" s="31"/>
      <c r="EZC83" s="31"/>
      <c r="EZD83" s="31"/>
      <c r="EZE83" s="31"/>
      <c r="EZF83" s="31"/>
      <c r="EZG83" s="31"/>
      <c r="EZH83" s="31"/>
      <c r="EZI83" s="31"/>
      <c r="EZJ83" s="31"/>
      <c r="EZK83" s="31"/>
      <c r="EZL83" s="31"/>
      <c r="EZM83" s="31"/>
      <c r="EZN83" s="31"/>
      <c r="EZO83" s="31"/>
      <c r="EZP83" s="31"/>
      <c r="EZQ83" s="31"/>
      <c r="EZR83" s="31"/>
      <c r="EZS83" s="31"/>
      <c r="EZT83" s="31"/>
      <c r="EZU83" s="31"/>
      <c r="EZV83" s="31"/>
      <c r="EZW83" s="31"/>
      <c r="EZX83" s="31"/>
      <c r="EZY83" s="31"/>
      <c r="EZZ83" s="31"/>
      <c r="FAA83" s="31"/>
      <c r="FAB83" s="31"/>
      <c r="FAC83" s="31"/>
      <c r="FAD83" s="31"/>
      <c r="FAE83" s="31"/>
      <c r="FAF83" s="31"/>
      <c r="FAG83" s="31"/>
      <c r="FAH83" s="31"/>
      <c r="FAI83" s="31"/>
      <c r="FAJ83" s="31"/>
      <c r="FAK83" s="31"/>
      <c r="FAL83" s="31"/>
      <c r="FAM83" s="31"/>
      <c r="FAN83" s="31"/>
      <c r="FAO83" s="31"/>
      <c r="FAP83" s="31"/>
      <c r="FAQ83" s="31"/>
      <c r="FAR83" s="31"/>
      <c r="FAS83" s="31"/>
      <c r="FAT83" s="31"/>
      <c r="FAU83" s="31"/>
      <c r="FAV83" s="31"/>
      <c r="FAW83" s="31"/>
      <c r="FAX83" s="31"/>
      <c r="FAY83" s="31"/>
      <c r="FAZ83" s="31"/>
      <c r="FBA83" s="31"/>
      <c r="FBB83" s="31"/>
      <c r="FBC83" s="31"/>
      <c r="FBD83" s="31"/>
      <c r="FBE83" s="31"/>
      <c r="FBF83" s="31"/>
      <c r="FBG83" s="31"/>
      <c r="FBH83" s="31"/>
      <c r="FBI83" s="31"/>
      <c r="FBJ83" s="31"/>
      <c r="FBK83" s="31"/>
      <c r="FBL83" s="31"/>
      <c r="FBM83" s="31"/>
      <c r="FBN83" s="31"/>
      <c r="FBO83" s="31"/>
      <c r="FBP83" s="31"/>
      <c r="FBQ83" s="31"/>
      <c r="FBR83" s="31"/>
      <c r="FBS83" s="31"/>
      <c r="FBT83" s="31"/>
      <c r="FBU83" s="31"/>
      <c r="FBV83" s="31"/>
      <c r="FBW83" s="31"/>
      <c r="FBX83" s="31"/>
      <c r="FBY83" s="31"/>
      <c r="FBZ83" s="31"/>
      <c r="FCA83" s="31"/>
      <c r="FCB83" s="31"/>
      <c r="FCC83" s="31"/>
      <c r="FCD83" s="31"/>
      <c r="FCE83" s="31"/>
      <c r="FCF83" s="31"/>
      <c r="FCG83" s="31"/>
      <c r="FCH83" s="31"/>
      <c r="FCI83" s="31"/>
      <c r="FCJ83" s="31"/>
      <c r="FCK83" s="31"/>
      <c r="FCL83" s="31"/>
      <c r="FCM83" s="31"/>
      <c r="FCN83" s="31"/>
      <c r="FCO83" s="31"/>
      <c r="FCP83" s="31"/>
      <c r="FCQ83" s="31"/>
      <c r="FCR83" s="31"/>
      <c r="FCS83" s="31"/>
      <c r="FCT83" s="31"/>
      <c r="FCU83" s="31"/>
      <c r="FCV83" s="31"/>
      <c r="FCW83" s="31"/>
      <c r="FCX83" s="31"/>
      <c r="FCY83" s="31"/>
      <c r="FCZ83" s="31"/>
      <c r="FDA83" s="31"/>
      <c r="FDB83" s="31"/>
      <c r="FDC83" s="31"/>
      <c r="FDD83" s="31"/>
      <c r="FDE83" s="31"/>
      <c r="FDF83" s="31"/>
      <c r="FDG83" s="31"/>
      <c r="FDH83" s="31"/>
      <c r="FDI83" s="31"/>
      <c r="FDJ83" s="31"/>
      <c r="FDK83" s="31"/>
      <c r="FDL83" s="31"/>
      <c r="FDM83" s="31"/>
      <c r="FDN83" s="31"/>
      <c r="FDO83" s="31"/>
      <c r="FDP83" s="31"/>
      <c r="FDQ83" s="31"/>
      <c r="FDR83" s="31"/>
      <c r="FDS83" s="31"/>
      <c r="FDT83" s="31"/>
      <c r="FDU83" s="31"/>
      <c r="FDV83" s="31"/>
      <c r="FDW83" s="31"/>
      <c r="FDX83" s="31"/>
      <c r="FDY83" s="31"/>
      <c r="FDZ83" s="31"/>
      <c r="FEA83" s="31"/>
      <c r="FEB83" s="31"/>
      <c r="FEC83" s="31"/>
      <c r="FED83" s="31"/>
      <c r="FEE83" s="31"/>
      <c r="FEF83" s="31"/>
      <c r="FEG83" s="31"/>
      <c r="FEH83" s="31"/>
      <c r="FEI83" s="31"/>
      <c r="FEJ83" s="31"/>
      <c r="FEK83" s="31"/>
      <c r="FEL83" s="31"/>
      <c r="FEM83" s="31"/>
      <c r="FEN83" s="31"/>
      <c r="FEO83" s="31"/>
      <c r="FEP83" s="31"/>
      <c r="FEQ83" s="31"/>
      <c r="FER83" s="31"/>
      <c r="FES83" s="31"/>
      <c r="FET83" s="31"/>
      <c r="FEU83" s="31"/>
      <c r="FEV83" s="31"/>
      <c r="FEW83" s="31"/>
      <c r="FEX83" s="31"/>
      <c r="FEY83" s="31"/>
      <c r="FEZ83" s="31"/>
      <c r="FFA83" s="31"/>
      <c r="FFB83" s="31"/>
      <c r="FFC83" s="31"/>
      <c r="FFD83" s="31"/>
      <c r="FFE83" s="31"/>
      <c r="FFF83" s="31"/>
      <c r="FFG83" s="31"/>
      <c r="FFH83" s="31"/>
      <c r="FFI83" s="31"/>
      <c r="FFJ83" s="31"/>
      <c r="FFK83" s="31"/>
      <c r="FFL83" s="31"/>
      <c r="FFM83" s="31"/>
      <c r="FFN83" s="31"/>
      <c r="FFO83" s="31"/>
      <c r="FFP83" s="31"/>
      <c r="FFQ83" s="31"/>
      <c r="FFR83" s="31"/>
      <c r="FFS83" s="31"/>
      <c r="FFT83" s="31"/>
      <c r="FFU83" s="31"/>
      <c r="FFV83" s="31"/>
      <c r="FFW83" s="31"/>
      <c r="FFX83" s="31"/>
      <c r="FFY83" s="31"/>
      <c r="FFZ83" s="31"/>
      <c r="FGA83" s="31"/>
      <c r="FGB83" s="31"/>
      <c r="FGC83" s="31"/>
      <c r="FGD83" s="31"/>
      <c r="FGE83" s="31"/>
      <c r="FGF83" s="31"/>
      <c r="FGG83" s="31"/>
      <c r="FGH83" s="31"/>
      <c r="FGI83" s="31"/>
      <c r="FGJ83" s="31"/>
      <c r="FGK83" s="31"/>
      <c r="FGL83" s="31"/>
      <c r="FGM83" s="31"/>
      <c r="FGN83" s="31"/>
      <c r="FGO83" s="31"/>
      <c r="FGP83" s="31"/>
      <c r="FGQ83" s="31"/>
      <c r="FGR83" s="31"/>
      <c r="FGS83" s="31"/>
      <c r="FGT83" s="31"/>
      <c r="FGU83" s="31"/>
      <c r="FGV83" s="31"/>
      <c r="FGW83" s="31"/>
      <c r="FGX83" s="31"/>
      <c r="FGY83" s="31"/>
      <c r="FGZ83" s="31"/>
      <c r="FHA83" s="31"/>
      <c r="FHB83" s="31"/>
      <c r="FHC83" s="31"/>
      <c r="FHD83" s="31"/>
      <c r="FHE83" s="31"/>
      <c r="FHF83" s="31"/>
      <c r="FHG83" s="31"/>
      <c r="FHH83" s="31"/>
      <c r="FHI83" s="31"/>
      <c r="FHJ83" s="31"/>
      <c r="FHK83" s="31"/>
      <c r="FHL83" s="31"/>
      <c r="FHM83" s="31"/>
      <c r="FHN83" s="31"/>
      <c r="FHO83" s="31"/>
      <c r="FHP83" s="31"/>
      <c r="FHQ83" s="31"/>
      <c r="FHR83" s="31"/>
      <c r="FHS83" s="31"/>
      <c r="FHT83" s="31"/>
      <c r="FHU83" s="31"/>
      <c r="FHV83" s="31"/>
      <c r="FHW83" s="31"/>
      <c r="FHX83" s="31"/>
      <c r="FHY83" s="31"/>
      <c r="FHZ83" s="31"/>
      <c r="FIA83" s="31"/>
      <c r="FIB83" s="31"/>
      <c r="FIC83" s="31"/>
      <c r="FID83" s="31"/>
      <c r="FIE83" s="31"/>
      <c r="FIF83" s="31"/>
      <c r="FIG83" s="31"/>
      <c r="FIH83" s="31"/>
      <c r="FII83" s="31"/>
      <c r="FIJ83" s="31"/>
      <c r="FIK83" s="31"/>
      <c r="FIL83" s="31"/>
      <c r="FIM83" s="31"/>
      <c r="FIN83" s="31"/>
      <c r="FIO83" s="31"/>
      <c r="FIP83" s="31"/>
      <c r="FIQ83" s="31"/>
      <c r="FIR83" s="31"/>
      <c r="FIS83" s="31"/>
      <c r="FIT83" s="31"/>
      <c r="FIU83" s="31"/>
      <c r="FIV83" s="31"/>
      <c r="FIW83" s="31"/>
      <c r="FIX83" s="31"/>
      <c r="FIY83" s="31"/>
      <c r="FIZ83" s="31"/>
      <c r="FJA83" s="31"/>
      <c r="FJB83" s="31"/>
      <c r="FJC83" s="31"/>
      <c r="FJD83" s="31"/>
      <c r="FJE83" s="31"/>
      <c r="FJF83" s="31"/>
      <c r="FJG83" s="31"/>
      <c r="FJH83" s="31"/>
      <c r="FJI83" s="31"/>
      <c r="FJJ83" s="31"/>
      <c r="FJK83" s="31"/>
      <c r="FJL83" s="31"/>
      <c r="FJM83" s="31"/>
      <c r="FJN83" s="31"/>
      <c r="FJO83" s="31"/>
      <c r="FJP83" s="31"/>
      <c r="FJQ83" s="31"/>
      <c r="FJR83" s="31"/>
      <c r="FJS83" s="31"/>
      <c r="FJT83" s="31"/>
      <c r="FJU83" s="31"/>
      <c r="FJV83" s="31"/>
      <c r="FJW83" s="31"/>
      <c r="FJX83" s="31"/>
      <c r="FJY83" s="31"/>
      <c r="FJZ83" s="31"/>
      <c r="FKA83" s="31"/>
      <c r="FKB83" s="31"/>
      <c r="FKC83" s="31"/>
      <c r="FKD83" s="31"/>
      <c r="FKE83" s="31"/>
      <c r="FKF83" s="31"/>
      <c r="FKG83" s="31"/>
      <c r="FKH83" s="31"/>
      <c r="FKI83" s="31"/>
      <c r="FKJ83" s="31"/>
      <c r="FKK83" s="31"/>
      <c r="FKL83" s="31"/>
      <c r="FKM83" s="31"/>
      <c r="FKN83" s="31"/>
      <c r="FKO83" s="31"/>
      <c r="FKP83" s="31"/>
      <c r="FKQ83" s="31"/>
      <c r="FKR83" s="31"/>
      <c r="FKS83" s="31"/>
      <c r="FKT83" s="31"/>
      <c r="FKU83" s="31"/>
      <c r="FKV83" s="31"/>
      <c r="FKW83" s="31"/>
      <c r="FKX83" s="31"/>
      <c r="FKY83" s="31"/>
      <c r="FKZ83" s="31"/>
      <c r="FLA83" s="31"/>
      <c r="FLB83" s="31"/>
      <c r="FLC83" s="31"/>
      <c r="FLD83" s="31"/>
      <c r="FLE83" s="31"/>
      <c r="FLF83" s="31"/>
      <c r="FLG83" s="31"/>
      <c r="FLH83" s="31"/>
      <c r="FLI83" s="31"/>
      <c r="FLJ83" s="31"/>
      <c r="FLK83" s="31"/>
      <c r="FLL83" s="31"/>
      <c r="FLM83" s="31"/>
      <c r="FLN83" s="31"/>
      <c r="FLO83" s="31"/>
      <c r="FLP83" s="31"/>
      <c r="FLQ83" s="31"/>
      <c r="FLR83" s="31"/>
      <c r="FLS83" s="31"/>
      <c r="FLT83" s="31"/>
      <c r="FLU83" s="31"/>
      <c r="FLV83" s="31"/>
      <c r="FLW83" s="31"/>
      <c r="FLX83" s="31"/>
      <c r="FLY83" s="31"/>
      <c r="FLZ83" s="31"/>
      <c r="FMA83" s="31"/>
      <c r="FMB83" s="31"/>
      <c r="FMC83" s="31"/>
      <c r="FMD83" s="31"/>
      <c r="FME83" s="31"/>
      <c r="FMF83" s="31"/>
      <c r="FMG83" s="31"/>
      <c r="FMH83" s="31"/>
      <c r="FMI83" s="31"/>
      <c r="FMJ83" s="31"/>
      <c r="FMK83" s="31"/>
      <c r="FML83" s="31"/>
      <c r="FMM83" s="31"/>
      <c r="FMN83" s="31"/>
      <c r="FMO83" s="31"/>
      <c r="FMP83" s="31"/>
      <c r="FMQ83" s="31"/>
      <c r="FMR83" s="31"/>
      <c r="FMS83" s="31"/>
      <c r="FMT83" s="31"/>
      <c r="FMU83" s="31"/>
      <c r="FMV83" s="31"/>
      <c r="FMW83" s="31"/>
      <c r="FMX83" s="31"/>
      <c r="FMY83" s="31"/>
      <c r="FMZ83" s="31"/>
      <c r="FNA83" s="31"/>
      <c r="FNB83" s="31"/>
      <c r="FNC83" s="31"/>
      <c r="FND83" s="31"/>
      <c r="FNE83" s="31"/>
      <c r="FNF83" s="31"/>
      <c r="FNG83" s="31"/>
      <c r="FNH83" s="31"/>
      <c r="FNI83" s="31"/>
      <c r="FNJ83" s="31"/>
      <c r="FNK83" s="31"/>
      <c r="FNL83" s="31"/>
      <c r="FNM83" s="31"/>
      <c r="FNN83" s="31"/>
      <c r="FNO83" s="31"/>
      <c r="FNP83" s="31"/>
      <c r="FNQ83" s="31"/>
      <c r="FNR83" s="31"/>
      <c r="FNS83" s="31"/>
      <c r="FNT83" s="31"/>
      <c r="FNU83" s="31"/>
      <c r="FNV83" s="31"/>
      <c r="FNW83" s="31"/>
      <c r="FNX83" s="31"/>
      <c r="FNY83" s="31"/>
      <c r="FNZ83" s="31"/>
      <c r="FOA83" s="31"/>
      <c r="FOB83" s="31"/>
      <c r="FOC83" s="31"/>
      <c r="FOD83" s="31"/>
      <c r="FOE83" s="31"/>
      <c r="FOF83" s="31"/>
      <c r="FOG83" s="31"/>
      <c r="FOH83" s="31"/>
      <c r="FOI83" s="31"/>
      <c r="FOJ83" s="31"/>
      <c r="FOK83" s="31"/>
      <c r="FOL83" s="31"/>
      <c r="FOM83" s="31"/>
      <c r="FON83" s="31"/>
      <c r="FOO83" s="31"/>
      <c r="FOP83" s="31"/>
      <c r="FOQ83" s="31"/>
      <c r="FOR83" s="31"/>
      <c r="FOS83" s="31"/>
      <c r="FOT83" s="31"/>
      <c r="FOU83" s="31"/>
      <c r="FOV83" s="31"/>
      <c r="FOW83" s="31"/>
      <c r="FOX83" s="31"/>
      <c r="FOY83" s="31"/>
      <c r="FOZ83" s="31"/>
      <c r="FPA83" s="31"/>
      <c r="FPB83" s="31"/>
      <c r="FPC83" s="31"/>
      <c r="FPD83" s="31"/>
      <c r="FPE83" s="31"/>
      <c r="FPF83" s="31"/>
      <c r="FPG83" s="31"/>
      <c r="FPH83" s="31"/>
      <c r="FPI83" s="31"/>
      <c r="FPJ83" s="31"/>
      <c r="FPK83" s="31"/>
      <c r="FPL83" s="31"/>
      <c r="FPM83" s="31"/>
      <c r="FPN83" s="31"/>
      <c r="FPO83" s="31"/>
      <c r="FPP83" s="31"/>
      <c r="FPQ83" s="31"/>
      <c r="FPR83" s="31"/>
      <c r="FPS83" s="31"/>
      <c r="FPT83" s="31"/>
      <c r="FPU83" s="31"/>
      <c r="FPV83" s="31"/>
      <c r="FPW83" s="31"/>
      <c r="FPX83" s="31"/>
      <c r="FPY83" s="31"/>
      <c r="FPZ83" s="31"/>
      <c r="FQA83" s="31"/>
      <c r="FQB83" s="31"/>
      <c r="FQC83" s="31"/>
      <c r="FQD83" s="31"/>
      <c r="FQE83" s="31"/>
      <c r="FQF83" s="31"/>
      <c r="FQG83" s="31"/>
      <c r="FQH83" s="31"/>
      <c r="FQI83" s="31"/>
      <c r="FQJ83" s="31"/>
      <c r="FQK83" s="31"/>
      <c r="FQL83" s="31"/>
      <c r="FQM83" s="31"/>
      <c r="FQN83" s="31"/>
      <c r="FQO83" s="31"/>
      <c r="FQP83" s="31"/>
      <c r="FQQ83" s="31"/>
      <c r="FQR83" s="31"/>
      <c r="FQS83" s="31"/>
      <c r="FQT83" s="31"/>
      <c r="FQU83" s="31"/>
      <c r="FQV83" s="31"/>
      <c r="FQW83" s="31"/>
      <c r="FQX83" s="31"/>
      <c r="FQY83" s="31"/>
      <c r="FQZ83" s="31"/>
      <c r="FRA83" s="31"/>
      <c r="FRB83" s="31"/>
      <c r="FRC83" s="31"/>
      <c r="FRD83" s="31"/>
      <c r="FRE83" s="31"/>
      <c r="FRF83" s="31"/>
      <c r="FRG83" s="31"/>
      <c r="FRH83" s="31"/>
      <c r="FRI83" s="31"/>
      <c r="FRJ83" s="31"/>
      <c r="FRK83" s="31"/>
      <c r="FRL83" s="31"/>
      <c r="FRM83" s="31"/>
      <c r="FRN83" s="31"/>
      <c r="FRO83" s="31"/>
      <c r="FRP83" s="31"/>
      <c r="FRQ83" s="31"/>
      <c r="FRR83" s="31"/>
      <c r="FRS83" s="31"/>
      <c r="FRT83" s="31"/>
      <c r="FRU83" s="31"/>
      <c r="FRV83" s="31"/>
      <c r="FRW83" s="31"/>
      <c r="FRX83" s="31"/>
      <c r="FRY83" s="31"/>
      <c r="FRZ83" s="31"/>
      <c r="FSA83" s="31"/>
      <c r="FSB83" s="31"/>
      <c r="FSC83" s="31"/>
      <c r="FSD83" s="31"/>
      <c r="FSE83" s="31"/>
      <c r="FSF83" s="31"/>
      <c r="FSG83" s="31"/>
      <c r="FSH83" s="31"/>
      <c r="FSI83" s="31"/>
      <c r="FSJ83" s="31"/>
      <c r="FSK83" s="31"/>
      <c r="FSL83" s="31"/>
      <c r="FSM83" s="31"/>
      <c r="FSN83" s="31"/>
      <c r="FSO83" s="31"/>
      <c r="FSP83" s="31"/>
      <c r="FSQ83" s="31"/>
      <c r="FSR83" s="31"/>
      <c r="FSS83" s="31"/>
      <c r="FST83" s="31"/>
      <c r="FSU83" s="31"/>
      <c r="FSV83" s="31"/>
      <c r="FSW83" s="31"/>
      <c r="FSX83" s="31"/>
      <c r="FSY83" s="31"/>
      <c r="FSZ83" s="31"/>
      <c r="FTA83" s="31"/>
      <c r="FTB83" s="31"/>
      <c r="FTC83" s="31"/>
      <c r="FTD83" s="31"/>
      <c r="FTE83" s="31"/>
      <c r="FTF83" s="31"/>
      <c r="FTG83" s="31"/>
      <c r="FTH83" s="31"/>
      <c r="FTI83" s="31"/>
      <c r="FTJ83" s="31"/>
      <c r="FTK83" s="31"/>
      <c r="FTL83" s="31"/>
      <c r="FTM83" s="31"/>
      <c r="FTN83" s="31"/>
      <c r="FTO83" s="31"/>
      <c r="FTP83" s="31"/>
      <c r="FTQ83" s="31"/>
      <c r="FTR83" s="31"/>
      <c r="FTS83" s="31"/>
      <c r="FTT83" s="31"/>
      <c r="FTU83" s="31"/>
      <c r="FTV83" s="31"/>
      <c r="FTW83" s="31"/>
      <c r="FTX83" s="31"/>
      <c r="FTY83" s="31"/>
      <c r="FTZ83" s="31"/>
      <c r="FUA83" s="31"/>
      <c r="FUB83" s="31"/>
      <c r="FUC83" s="31"/>
      <c r="FUD83" s="31"/>
      <c r="FUE83" s="31"/>
      <c r="FUF83" s="31"/>
      <c r="FUG83" s="31"/>
      <c r="FUH83" s="31"/>
      <c r="FUI83" s="31"/>
      <c r="FUJ83" s="31"/>
      <c r="FUK83" s="31"/>
      <c r="FUL83" s="31"/>
      <c r="FUM83" s="31"/>
      <c r="FUN83" s="31"/>
      <c r="FUO83" s="31"/>
      <c r="FUP83" s="31"/>
      <c r="FUQ83" s="31"/>
      <c r="FUR83" s="31"/>
      <c r="FUS83" s="31"/>
      <c r="FUT83" s="31"/>
      <c r="FUU83" s="31"/>
      <c r="FUV83" s="31"/>
      <c r="FUW83" s="31"/>
      <c r="FUX83" s="31"/>
      <c r="FUY83" s="31"/>
      <c r="FUZ83" s="31"/>
      <c r="FVA83" s="31"/>
      <c r="FVB83" s="31"/>
      <c r="FVC83" s="31"/>
      <c r="FVD83" s="31"/>
      <c r="FVE83" s="31"/>
      <c r="FVF83" s="31"/>
      <c r="FVG83" s="31"/>
      <c r="FVH83" s="31"/>
      <c r="FVI83" s="31"/>
      <c r="FVJ83" s="31"/>
      <c r="FVK83" s="31"/>
      <c r="FVL83" s="31"/>
      <c r="FVM83" s="31"/>
      <c r="FVN83" s="31"/>
      <c r="FVO83" s="31"/>
      <c r="FVP83" s="31"/>
      <c r="FVQ83" s="31"/>
      <c r="FVR83" s="31"/>
      <c r="FVS83" s="31"/>
      <c r="FVT83" s="31"/>
      <c r="FVU83" s="31"/>
      <c r="FVV83" s="31"/>
      <c r="FVW83" s="31"/>
      <c r="FVX83" s="31"/>
      <c r="FVY83" s="31"/>
      <c r="FVZ83" s="31"/>
      <c r="FWA83" s="31"/>
      <c r="FWB83" s="31"/>
      <c r="FWC83" s="31"/>
      <c r="FWD83" s="31"/>
      <c r="FWE83" s="31"/>
      <c r="FWF83" s="31"/>
      <c r="FWG83" s="31"/>
      <c r="FWH83" s="31"/>
      <c r="FWI83" s="31"/>
      <c r="FWJ83" s="31"/>
      <c r="FWK83" s="31"/>
      <c r="FWL83" s="31"/>
      <c r="FWM83" s="31"/>
      <c r="FWN83" s="31"/>
      <c r="FWO83" s="31"/>
      <c r="FWP83" s="31"/>
      <c r="FWQ83" s="31"/>
      <c r="FWR83" s="31"/>
      <c r="FWS83" s="31"/>
      <c r="FWT83" s="31"/>
      <c r="FWU83" s="31"/>
      <c r="FWV83" s="31"/>
      <c r="FWW83" s="31"/>
      <c r="FWX83" s="31"/>
      <c r="FWY83" s="31"/>
      <c r="FWZ83" s="31"/>
      <c r="FXA83" s="31"/>
      <c r="FXB83" s="31"/>
      <c r="FXC83" s="31"/>
      <c r="FXD83" s="31"/>
      <c r="FXE83" s="31"/>
      <c r="FXF83" s="31"/>
      <c r="FXG83" s="31"/>
      <c r="FXH83" s="31"/>
      <c r="FXI83" s="31"/>
      <c r="FXJ83" s="31"/>
      <c r="FXK83" s="31"/>
      <c r="FXL83" s="31"/>
      <c r="FXM83" s="31"/>
      <c r="FXN83" s="31"/>
      <c r="FXO83" s="31"/>
      <c r="FXP83" s="31"/>
      <c r="FXQ83" s="31"/>
      <c r="FXR83" s="31"/>
      <c r="FXS83" s="31"/>
      <c r="FXT83" s="31"/>
      <c r="FXU83" s="31"/>
      <c r="FXV83" s="31"/>
      <c r="FXW83" s="31"/>
      <c r="FXX83" s="31"/>
      <c r="FXY83" s="31"/>
      <c r="FXZ83" s="31"/>
      <c r="FYA83" s="31"/>
      <c r="FYB83" s="31"/>
      <c r="FYC83" s="31"/>
      <c r="FYD83" s="31"/>
      <c r="FYE83" s="31"/>
      <c r="FYF83" s="31"/>
      <c r="FYG83" s="31"/>
      <c r="FYH83" s="31"/>
      <c r="FYI83" s="31"/>
      <c r="FYJ83" s="31"/>
      <c r="FYK83" s="31"/>
      <c r="FYL83" s="31"/>
      <c r="FYM83" s="31"/>
      <c r="FYN83" s="31"/>
      <c r="FYO83" s="31"/>
      <c r="FYP83" s="31"/>
      <c r="FYQ83" s="31"/>
      <c r="FYR83" s="31"/>
      <c r="FYS83" s="31"/>
      <c r="FYT83" s="31"/>
      <c r="FYU83" s="31"/>
      <c r="FYV83" s="31"/>
      <c r="FYW83" s="31"/>
      <c r="FYX83" s="31"/>
      <c r="FYY83" s="31"/>
      <c r="FYZ83" s="31"/>
      <c r="FZA83" s="31"/>
      <c r="FZB83" s="31"/>
      <c r="FZC83" s="31"/>
      <c r="FZD83" s="31"/>
      <c r="FZE83" s="31"/>
      <c r="FZF83" s="31"/>
      <c r="FZG83" s="31"/>
      <c r="FZH83" s="31"/>
      <c r="FZI83" s="31"/>
      <c r="FZJ83" s="31"/>
      <c r="FZK83" s="31"/>
      <c r="FZL83" s="31"/>
      <c r="FZM83" s="31"/>
      <c r="FZN83" s="31"/>
      <c r="FZO83" s="31"/>
      <c r="FZP83" s="31"/>
      <c r="FZQ83" s="31"/>
      <c r="FZR83" s="31"/>
      <c r="FZS83" s="31"/>
      <c r="FZT83" s="31"/>
      <c r="FZU83" s="31"/>
      <c r="FZV83" s="31"/>
      <c r="FZW83" s="31"/>
      <c r="FZX83" s="31"/>
      <c r="FZY83" s="31"/>
      <c r="FZZ83" s="31"/>
      <c r="GAA83" s="31"/>
      <c r="GAB83" s="31"/>
      <c r="GAC83" s="31"/>
      <c r="GAD83" s="31"/>
      <c r="GAE83" s="31"/>
      <c r="GAF83" s="31"/>
      <c r="GAG83" s="31"/>
      <c r="GAH83" s="31"/>
      <c r="GAI83" s="31"/>
      <c r="GAJ83" s="31"/>
      <c r="GAK83" s="31"/>
      <c r="GAL83" s="31"/>
      <c r="GAM83" s="31"/>
      <c r="GAN83" s="31"/>
      <c r="GAO83" s="31"/>
      <c r="GAP83" s="31"/>
      <c r="GAQ83" s="31"/>
      <c r="GAR83" s="31"/>
      <c r="GAS83" s="31"/>
      <c r="GAT83" s="31"/>
      <c r="GAU83" s="31"/>
      <c r="GAV83" s="31"/>
      <c r="GAW83" s="31"/>
      <c r="GAX83" s="31"/>
      <c r="GAY83" s="31"/>
      <c r="GAZ83" s="31"/>
      <c r="GBA83" s="31"/>
      <c r="GBB83" s="31"/>
      <c r="GBC83" s="31"/>
      <c r="GBD83" s="31"/>
      <c r="GBE83" s="31"/>
      <c r="GBF83" s="31"/>
      <c r="GBG83" s="31"/>
      <c r="GBH83" s="31"/>
      <c r="GBI83" s="31"/>
      <c r="GBJ83" s="31"/>
      <c r="GBK83" s="31"/>
      <c r="GBL83" s="31"/>
      <c r="GBM83" s="31"/>
      <c r="GBN83" s="31"/>
      <c r="GBO83" s="31"/>
      <c r="GBP83" s="31"/>
      <c r="GBQ83" s="31"/>
      <c r="GBR83" s="31"/>
      <c r="GBS83" s="31"/>
      <c r="GBT83" s="31"/>
      <c r="GBU83" s="31"/>
      <c r="GBV83" s="31"/>
      <c r="GBW83" s="31"/>
      <c r="GBX83" s="31"/>
      <c r="GBY83" s="31"/>
      <c r="GBZ83" s="31"/>
      <c r="GCA83" s="31"/>
      <c r="GCB83" s="31"/>
      <c r="GCC83" s="31"/>
      <c r="GCD83" s="31"/>
      <c r="GCE83" s="31"/>
      <c r="GCF83" s="31"/>
      <c r="GCG83" s="31"/>
      <c r="GCH83" s="31"/>
      <c r="GCI83" s="31"/>
      <c r="GCJ83" s="31"/>
      <c r="GCK83" s="31"/>
      <c r="GCL83" s="31"/>
      <c r="GCM83" s="31"/>
      <c r="GCN83" s="31"/>
      <c r="GCO83" s="31"/>
      <c r="GCP83" s="31"/>
      <c r="GCQ83" s="31"/>
      <c r="GCR83" s="31"/>
      <c r="GCS83" s="31"/>
      <c r="GCT83" s="31"/>
      <c r="GCU83" s="31"/>
      <c r="GCV83" s="31"/>
      <c r="GCW83" s="31"/>
      <c r="GCX83" s="31"/>
      <c r="GCY83" s="31"/>
      <c r="GCZ83" s="31"/>
      <c r="GDA83" s="31"/>
      <c r="GDB83" s="31"/>
      <c r="GDC83" s="31"/>
      <c r="GDD83" s="31"/>
      <c r="GDE83" s="31"/>
      <c r="GDF83" s="31"/>
      <c r="GDG83" s="31"/>
      <c r="GDH83" s="31"/>
      <c r="GDI83" s="31"/>
      <c r="GDJ83" s="31"/>
      <c r="GDK83" s="31"/>
      <c r="GDL83" s="31"/>
      <c r="GDM83" s="31"/>
      <c r="GDN83" s="31"/>
      <c r="GDO83" s="31"/>
      <c r="GDP83" s="31"/>
      <c r="GDQ83" s="31"/>
      <c r="GDR83" s="31"/>
      <c r="GDS83" s="31"/>
      <c r="GDT83" s="31"/>
      <c r="GDU83" s="31"/>
      <c r="GDV83" s="31"/>
      <c r="GDW83" s="31"/>
      <c r="GDX83" s="31"/>
      <c r="GDY83" s="31"/>
      <c r="GDZ83" s="31"/>
      <c r="GEA83" s="31"/>
      <c r="GEB83" s="31"/>
      <c r="GEC83" s="31"/>
      <c r="GED83" s="31"/>
      <c r="GEE83" s="31"/>
      <c r="GEF83" s="31"/>
      <c r="GEG83" s="31"/>
      <c r="GEH83" s="31"/>
      <c r="GEI83" s="31"/>
      <c r="GEJ83" s="31"/>
      <c r="GEK83" s="31"/>
      <c r="GEL83" s="31"/>
      <c r="GEM83" s="31"/>
      <c r="GEN83" s="31"/>
      <c r="GEO83" s="31"/>
      <c r="GEP83" s="31"/>
      <c r="GEQ83" s="31"/>
      <c r="GER83" s="31"/>
      <c r="GES83" s="31"/>
      <c r="GET83" s="31"/>
      <c r="GEU83" s="31"/>
      <c r="GEV83" s="31"/>
      <c r="GEW83" s="31"/>
      <c r="GEX83" s="31"/>
      <c r="GEY83" s="31"/>
      <c r="GEZ83" s="31"/>
      <c r="GFA83" s="31"/>
      <c r="GFB83" s="31"/>
      <c r="GFC83" s="31"/>
      <c r="GFD83" s="31"/>
      <c r="GFE83" s="31"/>
      <c r="GFF83" s="31"/>
      <c r="GFG83" s="31"/>
      <c r="GFH83" s="31"/>
      <c r="GFI83" s="31"/>
      <c r="GFJ83" s="31"/>
      <c r="GFK83" s="31"/>
      <c r="GFL83" s="31"/>
      <c r="GFM83" s="31"/>
      <c r="GFN83" s="31"/>
      <c r="GFO83" s="31"/>
      <c r="GFP83" s="31"/>
      <c r="GFQ83" s="31"/>
      <c r="GFR83" s="31"/>
      <c r="GFS83" s="31"/>
      <c r="GFT83" s="31"/>
      <c r="GFU83" s="31"/>
      <c r="GFV83" s="31"/>
      <c r="GFW83" s="31"/>
      <c r="GFX83" s="31"/>
      <c r="GFY83" s="31"/>
      <c r="GFZ83" s="31"/>
      <c r="GGA83" s="31"/>
      <c r="GGB83" s="31"/>
      <c r="GGC83" s="31"/>
      <c r="GGD83" s="31"/>
      <c r="GGE83" s="31"/>
      <c r="GGF83" s="31"/>
      <c r="GGG83" s="31"/>
      <c r="GGH83" s="31"/>
      <c r="GGI83" s="31"/>
      <c r="GGJ83" s="31"/>
      <c r="GGK83" s="31"/>
      <c r="GGL83" s="31"/>
      <c r="GGM83" s="31"/>
      <c r="GGN83" s="31"/>
      <c r="GGO83" s="31"/>
      <c r="GGP83" s="31"/>
      <c r="GGQ83" s="31"/>
      <c r="GGR83" s="31"/>
      <c r="GGS83" s="31"/>
      <c r="GGT83" s="31"/>
      <c r="GGU83" s="31"/>
      <c r="GGV83" s="31"/>
      <c r="GGW83" s="31"/>
      <c r="GGX83" s="31"/>
      <c r="GGY83" s="31"/>
      <c r="GGZ83" s="31"/>
      <c r="GHA83" s="31"/>
      <c r="GHB83" s="31"/>
      <c r="GHC83" s="31"/>
      <c r="GHD83" s="31"/>
      <c r="GHE83" s="31"/>
      <c r="GHF83" s="31"/>
      <c r="GHG83" s="31"/>
      <c r="GHH83" s="31"/>
      <c r="GHI83" s="31"/>
      <c r="GHJ83" s="31"/>
      <c r="GHK83" s="31"/>
      <c r="GHL83" s="31"/>
      <c r="GHM83" s="31"/>
      <c r="GHN83" s="31"/>
      <c r="GHO83" s="31"/>
      <c r="GHP83" s="31"/>
      <c r="GHQ83" s="31"/>
      <c r="GHR83" s="31"/>
      <c r="GHS83" s="31"/>
      <c r="GHT83" s="31"/>
      <c r="GHU83" s="31"/>
      <c r="GHV83" s="31"/>
      <c r="GHW83" s="31"/>
      <c r="GHX83" s="31"/>
      <c r="GHY83" s="31"/>
      <c r="GHZ83" s="31"/>
      <c r="GIA83" s="31"/>
      <c r="GIB83" s="31"/>
      <c r="GIC83" s="31"/>
      <c r="GID83" s="31"/>
      <c r="GIE83" s="31"/>
      <c r="GIF83" s="31"/>
      <c r="GIG83" s="31"/>
      <c r="GIH83" s="31"/>
      <c r="GII83" s="31"/>
      <c r="GIJ83" s="31"/>
      <c r="GIK83" s="31"/>
      <c r="GIL83" s="31"/>
      <c r="GIM83" s="31"/>
      <c r="GIN83" s="31"/>
      <c r="GIO83" s="31"/>
      <c r="GIP83" s="31"/>
      <c r="GIQ83" s="31"/>
      <c r="GIR83" s="31"/>
      <c r="GIS83" s="31"/>
      <c r="GIT83" s="31"/>
      <c r="GIU83" s="31"/>
      <c r="GIV83" s="31"/>
      <c r="GIW83" s="31"/>
      <c r="GIX83" s="31"/>
      <c r="GIY83" s="31"/>
      <c r="GIZ83" s="31"/>
      <c r="GJA83" s="31"/>
      <c r="GJB83" s="31"/>
      <c r="GJC83" s="31"/>
      <c r="GJD83" s="31"/>
      <c r="GJE83" s="31"/>
      <c r="GJF83" s="31"/>
      <c r="GJG83" s="31"/>
      <c r="GJH83" s="31"/>
      <c r="GJI83" s="31"/>
      <c r="GJJ83" s="31"/>
      <c r="GJK83" s="31"/>
      <c r="GJL83" s="31"/>
      <c r="GJM83" s="31"/>
      <c r="GJN83" s="31"/>
      <c r="GJO83" s="31"/>
      <c r="GJP83" s="31"/>
      <c r="GJQ83" s="31"/>
      <c r="GJR83" s="31"/>
      <c r="GJS83" s="31"/>
      <c r="GJT83" s="31"/>
      <c r="GJU83" s="31"/>
      <c r="GJV83" s="31"/>
      <c r="GJW83" s="31"/>
      <c r="GJX83" s="31"/>
      <c r="GJY83" s="31"/>
      <c r="GJZ83" s="31"/>
      <c r="GKA83" s="31"/>
      <c r="GKB83" s="31"/>
      <c r="GKC83" s="31"/>
      <c r="GKD83" s="31"/>
      <c r="GKE83" s="31"/>
      <c r="GKF83" s="31"/>
      <c r="GKG83" s="31"/>
      <c r="GKH83" s="31"/>
      <c r="GKI83" s="31"/>
      <c r="GKJ83" s="31"/>
      <c r="GKK83" s="31"/>
      <c r="GKL83" s="31"/>
      <c r="GKM83" s="31"/>
      <c r="GKN83" s="31"/>
      <c r="GKO83" s="31"/>
      <c r="GKP83" s="31"/>
      <c r="GKQ83" s="31"/>
      <c r="GKR83" s="31"/>
      <c r="GKS83" s="31"/>
      <c r="GKT83" s="31"/>
      <c r="GKU83" s="31"/>
      <c r="GKV83" s="31"/>
      <c r="GKW83" s="31"/>
      <c r="GKX83" s="31"/>
      <c r="GKY83" s="31"/>
      <c r="GKZ83" s="31"/>
      <c r="GLA83" s="31"/>
      <c r="GLB83" s="31"/>
      <c r="GLC83" s="31"/>
      <c r="GLD83" s="31"/>
      <c r="GLE83" s="31"/>
      <c r="GLF83" s="31"/>
      <c r="GLG83" s="31"/>
      <c r="GLH83" s="31"/>
      <c r="GLI83" s="31"/>
      <c r="GLJ83" s="31"/>
      <c r="GLK83" s="31"/>
      <c r="GLL83" s="31"/>
      <c r="GLM83" s="31"/>
      <c r="GLN83" s="31"/>
      <c r="GLO83" s="31"/>
      <c r="GLP83" s="31"/>
      <c r="GLQ83" s="31"/>
      <c r="GLR83" s="31"/>
      <c r="GLS83" s="31"/>
      <c r="GLT83" s="31"/>
      <c r="GLU83" s="31"/>
      <c r="GLV83" s="31"/>
      <c r="GLW83" s="31"/>
      <c r="GLX83" s="31"/>
      <c r="GLY83" s="31"/>
      <c r="GLZ83" s="31"/>
      <c r="GMA83" s="31"/>
      <c r="GMB83" s="31"/>
      <c r="GMC83" s="31"/>
      <c r="GMD83" s="31"/>
      <c r="GME83" s="31"/>
      <c r="GMF83" s="31"/>
      <c r="GMG83" s="31"/>
      <c r="GMH83" s="31"/>
      <c r="GMI83" s="31"/>
      <c r="GMJ83" s="31"/>
      <c r="GMK83" s="31"/>
      <c r="GML83" s="31"/>
      <c r="GMM83" s="31"/>
      <c r="GMN83" s="31"/>
      <c r="GMO83" s="31"/>
      <c r="GMP83" s="31"/>
      <c r="GMQ83" s="31"/>
      <c r="GMR83" s="31"/>
      <c r="GMS83" s="31"/>
      <c r="GMT83" s="31"/>
      <c r="GMU83" s="31"/>
      <c r="GMV83" s="31"/>
      <c r="GMW83" s="31"/>
      <c r="GMX83" s="31"/>
      <c r="GMY83" s="31"/>
      <c r="GMZ83" s="31"/>
      <c r="GNA83" s="31"/>
      <c r="GNB83" s="31"/>
      <c r="GNC83" s="31"/>
      <c r="GND83" s="31"/>
      <c r="GNE83" s="31"/>
      <c r="GNF83" s="31"/>
      <c r="GNG83" s="31"/>
      <c r="GNH83" s="31"/>
      <c r="GNI83" s="31"/>
      <c r="GNJ83" s="31"/>
      <c r="GNK83" s="31"/>
      <c r="GNL83" s="31"/>
      <c r="GNM83" s="31"/>
      <c r="GNN83" s="31"/>
      <c r="GNO83" s="31"/>
      <c r="GNP83" s="31"/>
      <c r="GNQ83" s="31"/>
      <c r="GNR83" s="31"/>
      <c r="GNS83" s="31"/>
      <c r="GNT83" s="31"/>
      <c r="GNU83" s="31"/>
      <c r="GNV83" s="31"/>
      <c r="GNW83" s="31"/>
      <c r="GNX83" s="31"/>
      <c r="GNY83" s="31"/>
      <c r="GNZ83" s="31"/>
      <c r="GOA83" s="31"/>
      <c r="GOB83" s="31"/>
      <c r="GOC83" s="31"/>
      <c r="GOD83" s="31"/>
      <c r="GOE83" s="31"/>
      <c r="GOF83" s="31"/>
      <c r="GOG83" s="31"/>
      <c r="GOH83" s="31"/>
      <c r="GOI83" s="31"/>
      <c r="GOJ83" s="31"/>
      <c r="GOK83" s="31"/>
      <c r="GOL83" s="31"/>
      <c r="GOM83" s="31"/>
      <c r="GON83" s="31"/>
      <c r="GOO83" s="31"/>
      <c r="GOP83" s="31"/>
      <c r="GOQ83" s="31"/>
      <c r="GOR83" s="31"/>
      <c r="GOS83" s="31"/>
      <c r="GOT83" s="31"/>
      <c r="GOU83" s="31"/>
      <c r="GOV83" s="31"/>
      <c r="GOW83" s="31"/>
      <c r="GOX83" s="31"/>
      <c r="GOY83" s="31"/>
      <c r="GOZ83" s="31"/>
      <c r="GPA83" s="31"/>
      <c r="GPB83" s="31"/>
      <c r="GPC83" s="31"/>
      <c r="GPD83" s="31"/>
      <c r="GPE83" s="31"/>
      <c r="GPF83" s="31"/>
      <c r="GPG83" s="31"/>
      <c r="GPH83" s="31"/>
      <c r="GPI83" s="31"/>
      <c r="GPJ83" s="31"/>
      <c r="GPK83" s="31"/>
      <c r="GPL83" s="31"/>
      <c r="GPM83" s="31"/>
      <c r="GPN83" s="31"/>
      <c r="GPO83" s="31"/>
      <c r="GPP83" s="31"/>
      <c r="GPQ83" s="31"/>
      <c r="GPR83" s="31"/>
      <c r="GPS83" s="31"/>
      <c r="GPT83" s="31"/>
      <c r="GPU83" s="31"/>
      <c r="GPV83" s="31"/>
      <c r="GPW83" s="31"/>
      <c r="GPX83" s="31"/>
      <c r="GPY83" s="31"/>
      <c r="GPZ83" s="31"/>
      <c r="GQA83" s="31"/>
      <c r="GQB83" s="31"/>
      <c r="GQC83" s="31"/>
      <c r="GQD83" s="31"/>
      <c r="GQE83" s="31"/>
      <c r="GQF83" s="31"/>
      <c r="GQG83" s="31"/>
      <c r="GQH83" s="31"/>
      <c r="GQI83" s="31"/>
      <c r="GQJ83" s="31"/>
      <c r="GQK83" s="31"/>
      <c r="GQL83" s="31"/>
      <c r="GQM83" s="31"/>
      <c r="GQN83" s="31"/>
      <c r="GQO83" s="31"/>
      <c r="GQP83" s="31"/>
      <c r="GQQ83" s="31"/>
      <c r="GQR83" s="31"/>
      <c r="GQS83" s="31"/>
      <c r="GQT83" s="31"/>
      <c r="GQU83" s="31"/>
      <c r="GQV83" s="31"/>
      <c r="GQW83" s="31"/>
      <c r="GQX83" s="31"/>
      <c r="GQY83" s="31"/>
      <c r="GQZ83" s="31"/>
      <c r="GRA83" s="31"/>
      <c r="GRB83" s="31"/>
      <c r="GRC83" s="31"/>
      <c r="GRD83" s="31"/>
      <c r="GRE83" s="31"/>
      <c r="GRF83" s="31"/>
      <c r="GRG83" s="31"/>
      <c r="GRH83" s="31"/>
      <c r="GRI83" s="31"/>
      <c r="GRJ83" s="31"/>
      <c r="GRK83" s="31"/>
      <c r="GRL83" s="31"/>
      <c r="GRM83" s="31"/>
      <c r="GRN83" s="31"/>
      <c r="GRO83" s="31"/>
      <c r="GRP83" s="31"/>
      <c r="GRQ83" s="31"/>
      <c r="GRR83" s="31"/>
      <c r="GRS83" s="31"/>
      <c r="GRT83" s="31"/>
      <c r="GRU83" s="31"/>
      <c r="GRV83" s="31"/>
      <c r="GRW83" s="31"/>
      <c r="GRX83" s="31"/>
      <c r="GRY83" s="31"/>
      <c r="GRZ83" s="31"/>
      <c r="GSA83" s="31"/>
      <c r="GSB83" s="31"/>
      <c r="GSC83" s="31"/>
      <c r="GSD83" s="31"/>
      <c r="GSE83" s="31"/>
      <c r="GSF83" s="31"/>
      <c r="GSG83" s="31"/>
      <c r="GSH83" s="31"/>
      <c r="GSI83" s="31"/>
      <c r="GSJ83" s="31"/>
      <c r="GSK83" s="31"/>
      <c r="GSL83" s="31"/>
      <c r="GSM83" s="31"/>
      <c r="GSN83" s="31"/>
      <c r="GSO83" s="31"/>
      <c r="GSP83" s="31"/>
      <c r="GSQ83" s="31"/>
      <c r="GSR83" s="31"/>
      <c r="GSS83" s="31"/>
      <c r="GST83" s="31"/>
      <c r="GSU83" s="31"/>
      <c r="GSV83" s="31"/>
      <c r="GSW83" s="31"/>
      <c r="GSX83" s="31"/>
      <c r="GSY83" s="31"/>
      <c r="GSZ83" s="31"/>
      <c r="GTA83" s="31"/>
      <c r="GTB83" s="31"/>
      <c r="GTC83" s="31"/>
      <c r="GTD83" s="31"/>
      <c r="GTE83" s="31"/>
      <c r="GTF83" s="31"/>
      <c r="GTG83" s="31"/>
      <c r="GTH83" s="31"/>
      <c r="GTI83" s="31"/>
      <c r="GTJ83" s="31"/>
      <c r="GTK83" s="31"/>
      <c r="GTL83" s="31"/>
      <c r="GTM83" s="31"/>
      <c r="GTN83" s="31"/>
      <c r="GTO83" s="31"/>
      <c r="GTP83" s="31"/>
      <c r="GTQ83" s="31"/>
      <c r="GTR83" s="31"/>
      <c r="GTS83" s="31"/>
      <c r="GTT83" s="31"/>
      <c r="GTU83" s="31"/>
      <c r="GTV83" s="31"/>
      <c r="GTW83" s="31"/>
      <c r="GTX83" s="31"/>
      <c r="GTY83" s="31"/>
      <c r="GTZ83" s="31"/>
      <c r="GUA83" s="31"/>
      <c r="GUB83" s="31"/>
      <c r="GUC83" s="31"/>
      <c r="GUD83" s="31"/>
      <c r="GUE83" s="31"/>
      <c r="GUF83" s="31"/>
      <c r="GUG83" s="31"/>
      <c r="GUH83" s="31"/>
      <c r="GUI83" s="31"/>
      <c r="GUJ83" s="31"/>
      <c r="GUK83" s="31"/>
      <c r="GUL83" s="31"/>
      <c r="GUM83" s="31"/>
      <c r="GUN83" s="31"/>
      <c r="GUO83" s="31"/>
      <c r="GUP83" s="31"/>
      <c r="GUQ83" s="31"/>
      <c r="GUR83" s="31"/>
      <c r="GUS83" s="31"/>
      <c r="GUT83" s="31"/>
      <c r="GUU83" s="31"/>
      <c r="GUV83" s="31"/>
      <c r="GUW83" s="31"/>
      <c r="GUX83" s="31"/>
      <c r="GUY83" s="31"/>
      <c r="GUZ83" s="31"/>
      <c r="GVA83" s="31"/>
      <c r="GVB83" s="31"/>
      <c r="GVC83" s="31"/>
      <c r="GVD83" s="31"/>
      <c r="GVE83" s="31"/>
      <c r="GVF83" s="31"/>
      <c r="GVG83" s="31"/>
      <c r="GVH83" s="31"/>
      <c r="GVI83" s="31"/>
      <c r="GVJ83" s="31"/>
      <c r="GVK83" s="31"/>
      <c r="GVL83" s="31"/>
      <c r="GVM83" s="31"/>
      <c r="GVN83" s="31"/>
      <c r="GVO83" s="31"/>
      <c r="GVP83" s="31"/>
      <c r="GVQ83" s="31"/>
      <c r="GVR83" s="31"/>
      <c r="GVS83" s="31"/>
      <c r="GVT83" s="31"/>
      <c r="GVU83" s="31"/>
      <c r="GVV83" s="31"/>
      <c r="GVW83" s="31"/>
      <c r="GVX83" s="31"/>
      <c r="GVY83" s="31"/>
      <c r="GVZ83" s="31"/>
      <c r="GWA83" s="31"/>
      <c r="GWB83" s="31"/>
      <c r="GWC83" s="31"/>
      <c r="GWD83" s="31"/>
      <c r="GWE83" s="31"/>
      <c r="GWF83" s="31"/>
      <c r="GWG83" s="31"/>
      <c r="GWH83" s="31"/>
      <c r="GWI83" s="31"/>
      <c r="GWJ83" s="31"/>
      <c r="GWK83" s="31"/>
      <c r="GWL83" s="31"/>
      <c r="GWM83" s="31"/>
      <c r="GWN83" s="31"/>
      <c r="GWO83" s="31"/>
      <c r="GWP83" s="31"/>
      <c r="GWQ83" s="31"/>
      <c r="GWR83" s="31"/>
      <c r="GWS83" s="31"/>
      <c r="GWT83" s="31"/>
      <c r="GWU83" s="31"/>
      <c r="GWV83" s="31"/>
      <c r="GWW83" s="31"/>
      <c r="GWX83" s="31"/>
      <c r="GWY83" s="31"/>
      <c r="GWZ83" s="31"/>
      <c r="GXA83" s="31"/>
      <c r="GXB83" s="31"/>
      <c r="GXC83" s="31"/>
      <c r="GXD83" s="31"/>
      <c r="GXE83" s="31"/>
      <c r="GXF83" s="31"/>
      <c r="GXG83" s="31"/>
      <c r="GXH83" s="31"/>
      <c r="GXI83" s="31"/>
      <c r="GXJ83" s="31"/>
      <c r="GXK83" s="31"/>
      <c r="GXL83" s="31"/>
      <c r="GXM83" s="31"/>
      <c r="GXN83" s="31"/>
      <c r="GXO83" s="31"/>
      <c r="GXP83" s="31"/>
      <c r="GXQ83" s="31"/>
      <c r="GXR83" s="31"/>
      <c r="GXS83" s="31"/>
      <c r="GXT83" s="31"/>
      <c r="GXU83" s="31"/>
      <c r="GXV83" s="31"/>
      <c r="GXW83" s="31"/>
      <c r="GXX83" s="31"/>
      <c r="GXY83" s="31"/>
      <c r="GXZ83" s="31"/>
      <c r="GYA83" s="31"/>
      <c r="GYB83" s="31"/>
      <c r="GYC83" s="31"/>
      <c r="GYD83" s="31"/>
      <c r="GYE83" s="31"/>
      <c r="GYF83" s="31"/>
      <c r="GYG83" s="31"/>
      <c r="GYH83" s="31"/>
      <c r="GYI83" s="31"/>
      <c r="GYJ83" s="31"/>
      <c r="GYK83" s="31"/>
      <c r="GYL83" s="31"/>
      <c r="GYM83" s="31"/>
      <c r="GYN83" s="31"/>
      <c r="GYO83" s="31"/>
      <c r="GYP83" s="31"/>
      <c r="GYQ83" s="31"/>
      <c r="GYR83" s="31"/>
      <c r="GYS83" s="31"/>
      <c r="GYT83" s="31"/>
      <c r="GYU83" s="31"/>
      <c r="GYV83" s="31"/>
      <c r="GYW83" s="31"/>
      <c r="GYX83" s="31"/>
      <c r="GYY83" s="31"/>
      <c r="GYZ83" s="31"/>
      <c r="GZA83" s="31"/>
      <c r="GZB83" s="31"/>
      <c r="GZC83" s="31"/>
      <c r="GZD83" s="31"/>
      <c r="GZE83" s="31"/>
      <c r="GZF83" s="31"/>
      <c r="GZG83" s="31"/>
      <c r="GZH83" s="31"/>
      <c r="GZI83" s="31"/>
      <c r="GZJ83" s="31"/>
      <c r="GZK83" s="31"/>
      <c r="GZL83" s="31"/>
      <c r="GZM83" s="31"/>
      <c r="GZN83" s="31"/>
      <c r="GZO83" s="31"/>
      <c r="GZP83" s="31"/>
      <c r="GZQ83" s="31"/>
      <c r="GZR83" s="31"/>
      <c r="GZS83" s="31"/>
      <c r="GZT83" s="31"/>
      <c r="GZU83" s="31"/>
      <c r="GZV83" s="31"/>
      <c r="GZW83" s="31"/>
      <c r="GZX83" s="31"/>
      <c r="GZY83" s="31"/>
      <c r="GZZ83" s="31"/>
      <c r="HAA83" s="31"/>
      <c r="HAB83" s="31"/>
      <c r="HAC83" s="31"/>
      <c r="HAD83" s="31"/>
      <c r="HAE83" s="31"/>
      <c r="HAF83" s="31"/>
      <c r="HAG83" s="31"/>
      <c r="HAH83" s="31"/>
      <c r="HAI83" s="31"/>
      <c r="HAJ83" s="31"/>
      <c r="HAK83" s="31"/>
      <c r="HAL83" s="31"/>
      <c r="HAM83" s="31"/>
      <c r="HAN83" s="31"/>
      <c r="HAO83" s="31"/>
      <c r="HAP83" s="31"/>
      <c r="HAQ83" s="31"/>
      <c r="HAR83" s="31"/>
      <c r="HAS83" s="31"/>
      <c r="HAT83" s="31"/>
      <c r="HAU83" s="31"/>
      <c r="HAV83" s="31"/>
      <c r="HAW83" s="31"/>
      <c r="HAX83" s="31"/>
      <c r="HAY83" s="31"/>
      <c r="HAZ83" s="31"/>
      <c r="HBA83" s="31"/>
      <c r="HBB83" s="31"/>
      <c r="HBC83" s="31"/>
      <c r="HBD83" s="31"/>
      <c r="HBE83" s="31"/>
      <c r="HBF83" s="31"/>
      <c r="HBG83" s="31"/>
      <c r="HBH83" s="31"/>
      <c r="HBI83" s="31"/>
      <c r="HBJ83" s="31"/>
      <c r="HBK83" s="31"/>
      <c r="HBL83" s="31"/>
      <c r="HBM83" s="31"/>
      <c r="HBN83" s="31"/>
      <c r="HBO83" s="31"/>
      <c r="HBP83" s="31"/>
      <c r="HBQ83" s="31"/>
      <c r="HBR83" s="31"/>
      <c r="HBS83" s="31"/>
      <c r="HBT83" s="31"/>
      <c r="HBU83" s="31"/>
      <c r="HBV83" s="31"/>
      <c r="HBW83" s="31"/>
      <c r="HBX83" s="31"/>
      <c r="HBY83" s="31"/>
      <c r="HBZ83" s="31"/>
      <c r="HCA83" s="31"/>
      <c r="HCB83" s="31"/>
      <c r="HCC83" s="31"/>
      <c r="HCD83" s="31"/>
      <c r="HCE83" s="31"/>
      <c r="HCF83" s="31"/>
      <c r="HCG83" s="31"/>
      <c r="HCH83" s="31"/>
      <c r="HCI83" s="31"/>
      <c r="HCJ83" s="31"/>
      <c r="HCK83" s="31"/>
      <c r="HCL83" s="31"/>
      <c r="HCM83" s="31"/>
      <c r="HCN83" s="31"/>
      <c r="HCO83" s="31"/>
      <c r="HCP83" s="31"/>
      <c r="HCQ83" s="31"/>
      <c r="HCR83" s="31"/>
      <c r="HCS83" s="31"/>
      <c r="HCT83" s="31"/>
      <c r="HCU83" s="31"/>
      <c r="HCV83" s="31"/>
      <c r="HCW83" s="31"/>
      <c r="HCX83" s="31"/>
      <c r="HCY83" s="31"/>
      <c r="HCZ83" s="31"/>
      <c r="HDA83" s="31"/>
      <c r="HDB83" s="31"/>
      <c r="HDC83" s="31"/>
      <c r="HDD83" s="31"/>
      <c r="HDE83" s="31"/>
      <c r="HDF83" s="31"/>
      <c r="HDG83" s="31"/>
      <c r="HDH83" s="31"/>
      <c r="HDI83" s="31"/>
      <c r="HDJ83" s="31"/>
      <c r="HDK83" s="31"/>
      <c r="HDL83" s="31"/>
      <c r="HDM83" s="31"/>
      <c r="HDN83" s="31"/>
      <c r="HDO83" s="31"/>
      <c r="HDP83" s="31"/>
      <c r="HDQ83" s="31"/>
      <c r="HDR83" s="31"/>
      <c r="HDS83" s="31"/>
      <c r="HDT83" s="31"/>
      <c r="HDU83" s="31"/>
      <c r="HDV83" s="31"/>
      <c r="HDW83" s="31"/>
      <c r="HDX83" s="31"/>
      <c r="HDY83" s="31"/>
      <c r="HDZ83" s="31"/>
      <c r="HEA83" s="31"/>
      <c r="HEB83" s="31"/>
      <c r="HEC83" s="31"/>
      <c r="HED83" s="31"/>
      <c r="HEE83" s="31"/>
      <c r="HEF83" s="31"/>
      <c r="HEG83" s="31"/>
      <c r="HEH83" s="31"/>
      <c r="HEI83" s="31"/>
      <c r="HEJ83" s="31"/>
      <c r="HEK83" s="31"/>
      <c r="HEL83" s="31"/>
      <c r="HEM83" s="31"/>
      <c r="HEN83" s="31"/>
      <c r="HEO83" s="31"/>
      <c r="HEP83" s="31"/>
      <c r="HEQ83" s="31"/>
      <c r="HER83" s="31"/>
      <c r="HES83" s="31"/>
      <c r="HET83" s="31"/>
      <c r="HEU83" s="31"/>
      <c r="HEV83" s="31"/>
      <c r="HEW83" s="31"/>
      <c r="HEX83" s="31"/>
      <c r="HEY83" s="31"/>
      <c r="HEZ83" s="31"/>
      <c r="HFA83" s="31"/>
      <c r="HFB83" s="31"/>
      <c r="HFC83" s="31"/>
      <c r="HFD83" s="31"/>
      <c r="HFE83" s="31"/>
      <c r="HFF83" s="31"/>
      <c r="HFG83" s="31"/>
      <c r="HFH83" s="31"/>
      <c r="HFI83" s="31"/>
      <c r="HFJ83" s="31"/>
      <c r="HFK83" s="31"/>
      <c r="HFL83" s="31"/>
      <c r="HFM83" s="31"/>
      <c r="HFN83" s="31"/>
      <c r="HFO83" s="31"/>
      <c r="HFP83" s="31"/>
      <c r="HFQ83" s="31"/>
      <c r="HFR83" s="31"/>
      <c r="HFS83" s="31"/>
      <c r="HFT83" s="31"/>
      <c r="HFU83" s="31"/>
      <c r="HFV83" s="31"/>
      <c r="HFW83" s="31"/>
      <c r="HFX83" s="31"/>
      <c r="HFY83" s="31"/>
      <c r="HFZ83" s="31"/>
      <c r="HGA83" s="31"/>
      <c r="HGB83" s="31"/>
      <c r="HGC83" s="31"/>
      <c r="HGD83" s="31"/>
      <c r="HGE83" s="31"/>
      <c r="HGF83" s="31"/>
      <c r="HGG83" s="31"/>
      <c r="HGH83" s="31"/>
      <c r="HGI83" s="31"/>
      <c r="HGJ83" s="31"/>
      <c r="HGK83" s="31"/>
      <c r="HGL83" s="31"/>
      <c r="HGM83" s="31"/>
      <c r="HGN83" s="31"/>
      <c r="HGO83" s="31"/>
      <c r="HGP83" s="31"/>
      <c r="HGQ83" s="31"/>
      <c r="HGR83" s="31"/>
      <c r="HGS83" s="31"/>
      <c r="HGT83" s="31"/>
      <c r="HGU83" s="31"/>
      <c r="HGV83" s="31"/>
      <c r="HGW83" s="31"/>
      <c r="HGX83" s="31"/>
      <c r="HGY83" s="31"/>
      <c r="HGZ83" s="31"/>
      <c r="HHA83" s="31"/>
      <c r="HHB83" s="31"/>
      <c r="HHC83" s="31"/>
      <c r="HHD83" s="31"/>
      <c r="HHE83" s="31"/>
      <c r="HHF83" s="31"/>
      <c r="HHG83" s="31"/>
      <c r="HHH83" s="31"/>
      <c r="HHI83" s="31"/>
      <c r="HHJ83" s="31"/>
      <c r="HHK83" s="31"/>
      <c r="HHL83" s="31"/>
      <c r="HHM83" s="31"/>
      <c r="HHN83" s="31"/>
      <c r="HHO83" s="31"/>
      <c r="HHP83" s="31"/>
      <c r="HHQ83" s="31"/>
      <c r="HHR83" s="31"/>
      <c r="HHS83" s="31"/>
      <c r="HHT83" s="31"/>
      <c r="HHU83" s="31"/>
      <c r="HHV83" s="31"/>
      <c r="HHW83" s="31"/>
      <c r="HHX83" s="31"/>
      <c r="HHY83" s="31"/>
      <c r="HHZ83" s="31"/>
      <c r="HIA83" s="31"/>
      <c r="HIB83" s="31"/>
      <c r="HIC83" s="31"/>
      <c r="HID83" s="31"/>
      <c r="HIE83" s="31"/>
      <c r="HIF83" s="31"/>
      <c r="HIG83" s="31"/>
      <c r="HIH83" s="31"/>
      <c r="HII83" s="31"/>
      <c r="HIJ83" s="31"/>
      <c r="HIK83" s="31"/>
      <c r="HIL83" s="31"/>
      <c r="HIM83" s="31"/>
      <c r="HIN83" s="31"/>
      <c r="HIO83" s="31"/>
      <c r="HIP83" s="31"/>
      <c r="HIQ83" s="31"/>
      <c r="HIR83" s="31"/>
      <c r="HIS83" s="31"/>
      <c r="HIT83" s="31"/>
      <c r="HIU83" s="31"/>
      <c r="HIV83" s="31"/>
      <c r="HIW83" s="31"/>
      <c r="HIX83" s="31"/>
      <c r="HIY83" s="31"/>
      <c r="HIZ83" s="31"/>
      <c r="HJA83" s="31"/>
      <c r="HJB83" s="31"/>
      <c r="HJC83" s="31"/>
      <c r="HJD83" s="31"/>
      <c r="HJE83" s="31"/>
      <c r="HJF83" s="31"/>
      <c r="HJG83" s="31"/>
      <c r="HJH83" s="31"/>
      <c r="HJI83" s="31"/>
      <c r="HJJ83" s="31"/>
      <c r="HJK83" s="31"/>
      <c r="HJL83" s="31"/>
      <c r="HJM83" s="31"/>
      <c r="HJN83" s="31"/>
      <c r="HJO83" s="31"/>
      <c r="HJP83" s="31"/>
      <c r="HJQ83" s="31"/>
      <c r="HJR83" s="31"/>
      <c r="HJS83" s="31"/>
      <c r="HJT83" s="31"/>
      <c r="HJU83" s="31"/>
      <c r="HJV83" s="31"/>
      <c r="HJW83" s="31"/>
      <c r="HJX83" s="31"/>
      <c r="HJY83" s="31"/>
      <c r="HJZ83" s="31"/>
      <c r="HKA83" s="31"/>
      <c r="HKB83" s="31"/>
      <c r="HKC83" s="31"/>
      <c r="HKD83" s="31"/>
      <c r="HKE83" s="31"/>
      <c r="HKF83" s="31"/>
      <c r="HKG83" s="31"/>
      <c r="HKH83" s="31"/>
      <c r="HKI83" s="31"/>
      <c r="HKJ83" s="31"/>
      <c r="HKK83" s="31"/>
      <c r="HKL83" s="31"/>
      <c r="HKM83" s="31"/>
      <c r="HKN83" s="31"/>
      <c r="HKO83" s="31"/>
      <c r="HKP83" s="31"/>
      <c r="HKQ83" s="31"/>
      <c r="HKR83" s="31"/>
      <c r="HKS83" s="31"/>
      <c r="HKT83" s="31"/>
      <c r="HKU83" s="31"/>
      <c r="HKV83" s="31"/>
      <c r="HKW83" s="31"/>
      <c r="HKX83" s="31"/>
      <c r="HKY83" s="31"/>
      <c r="HKZ83" s="31"/>
      <c r="HLA83" s="31"/>
      <c r="HLB83" s="31"/>
      <c r="HLC83" s="31"/>
      <c r="HLD83" s="31"/>
      <c r="HLE83" s="31"/>
      <c r="HLF83" s="31"/>
      <c r="HLG83" s="31"/>
      <c r="HLH83" s="31"/>
      <c r="HLI83" s="31"/>
      <c r="HLJ83" s="31"/>
      <c r="HLK83" s="31"/>
      <c r="HLL83" s="31"/>
      <c r="HLM83" s="31"/>
      <c r="HLN83" s="31"/>
      <c r="HLO83" s="31"/>
      <c r="HLP83" s="31"/>
      <c r="HLQ83" s="31"/>
      <c r="HLR83" s="31"/>
      <c r="HLS83" s="31"/>
      <c r="HLT83" s="31"/>
      <c r="HLU83" s="31"/>
      <c r="HLV83" s="31"/>
      <c r="HLW83" s="31"/>
      <c r="HLX83" s="31"/>
      <c r="HLY83" s="31"/>
      <c r="HLZ83" s="31"/>
      <c r="HMA83" s="31"/>
      <c r="HMB83" s="31"/>
      <c r="HMC83" s="31"/>
      <c r="HMD83" s="31"/>
      <c r="HME83" s="31"/>
      <c r="HMF83" s="31"/>
      <c r="HMG83" s="31"/>
      <c r="HMH83" s="31"/>
      <c r="HMI83" s="31"/>
      <c r="HMJ83" s="31"/>
      <c r="HMK83" s="31"/>
      <c r="HML83" s="31"/>
      <c r="HMM83" s="31"/>
      <c r="HMN83" s="31"/>
      <c r="HMO83" s="31"/>
      <c r="HMP83" s="31"/>
      <c r="HMQ83" s="31"/>
      <c r="HMR83" s="31"/>
      <c r="HMS83" s="31"/>
      <c r="HMT83" s="31"/>
      <c r="HMU83" s="31"/>
      <c r="HMV83" s="31"/>
      <c r="HMW83" s="31"/>
      <c r="HMX83" s="31"/>
      <c r="HMY83" s="31"/>
      <c r="HMZ83" s="31"/>
      <c r="HNA83" s="31"/>
      <c r="HNB83" s="31"/>
      <c r="HNC83" s="31"/>
      <c r="HND83" s="31"/>
      <c r="HNE83" s="31"/>
      <c r="HNF83" s="31"/>
      <c r="HNG83" s="31"/>
      <c r="HNH83" s="31"/>
      <c r="HNI83" s="31"/>
      <c r="HNJ83" s="31"/>
      <c r="HNK83" s="31"/>
      <c r="HNL83" s="31"/>
      <c r="HNM83" s="31"/>
      <c r="HNN83" s="31"/>
      <c r="HNO83" s="31"/>
      <c r="HNP83" s="31"/>
      <c r="HNQ83" s="31"/>
      <c r="HNR83" s="31"/>
      <c r="HNS83" s="31"/>
      <c r="HNT83" s="31"/>
      <c r="HNU83" s="31"/>
      <c r="HNV83" s="31"/>
      <c r="HNW83" s="31"/>
      <c r="HNX83" s="31"/>
      <c r="HNY83" s="31"/>
      <c r="HNZ83" s="31"/>
      <c r="HOA83" s="31"/>
      <c r="HOB83" s="31"/>
      <c r="HOC83" s="31"/>
      <c r="HOD83" s="31"/>
      <c r="HOE83" s="31"/>
      <c r="HOF83" s="31"/>
      <c r="HOG83" s="31"/>
      <c r="HOH83" s="31"/>
      <c r="HOI83" s="31"/>
      <c r="HOJ83" s="31"/>
      <c r="HOK83" s="31"/>
      <c r="HOL83" s="31"/>
      <c r="HOM83" s="31"/>
      <c r="HON83" s="31"/>
      <c r="HOO83" s="31"/>
      <c r="HOP83" s="31"/>
      <c r="HOQ83" s="31"/>
      <c r="HOR83" s="31"/>
      <c r="HOS83" s="31"/>
      <c r="HOT83" s="31"/>
      <c r="HOU83" s="31"/>
      <c r="HOV83" s="31"/>
      <c r="HOW83" s="31"/>
      <c r="HOX83" s="31"/>
      <c r="HOY83" s="31"/>
      <c r="HOZ83" s="31"/>
      <c r="HPA83" s="31"/>
      <c r="HPB83" s="31"/>
      <c r="HPC83" s="31"/>
      <c r="HPD83" s="31"/>
      <c r="HPE83" s="31"/>
      <c r="HPF83" s="31"/>
      <c r="HPG83" s="31"/>
      <c r="HPH83" s="31"/>
      <c r="HPI83" s="31"/>
      <c r="HPJ83" s="31"/>
      <c r="HPK83" s="31"/>
      <c r="HPL83" s="31"/>
      <c r="HPM83" s="31"/>
      <c r="HPN83" s="31"/>
      <c r="HPO83" s="31"/>
      <c r="HPP83" s="31"/>
      <c r="HPQ83" s="31"/>
      <c r="HPR83" s="31"/>
      <c r="HPS83" s="31"/>
      <c r="HPT83" s="31"/>
      <c r="HPU83" s="31"/>
      <c r="HPV83" s="31"/>
      <c r="HPW83" s="31"/>
      <c r="HPX83" s="31"/>
      <c r="HPY83" s="31"/>
      <c r="HPZ83" s="31"/>
      <c r="HQA83" s="31"/>
      <c r="HQB83" s="31"/>
      <c r="HQC83" s="31"/>
      <c r="HQD83" s="31"/>
      <c r="HQE83" s="31"/>
      <c r="HQF83" s="31"/>
      <c r="HQG83" s="31"/>
      <c r="HQH83" s="31"/>
      <c r="HQI83" s="31"/>
      <c r="HQJ83" s="31"/>
      <c r="HQK83" s="31"/>
      <c r="HQL83" s="31"/>
      <c r="HQM83" s="31"/>
      <c r="HQN83" s="31"/>
      <c r="HQO83" s="31"/>
      <c r="HQP83" s="31"/>
      <c r="HQQ83" s="31"/>
      <c r="HQR83" s="31"/>
      <c r="HQS83" s="31"/>
      <c r="HQT83" s="31"/>
      <c r="HQU83" s="31"/>
      <c r="HQV83" s="31"/>
      <c r="HQW83" s="31"/>
      <c r="HQX83" s="31"/>
      <c r="HQY83" s="31"/>
      <c r="HQZ83" s="31"/>
      <c r="HRA83" s="31"/>
      <c r="HRB83" s="31"/>
      <c r="HRC83" s="31"/>
      <c r="HRD83" s="31"/>
      <c r="HRE83" s="31"/>
      <c r="HRF83" s="31"/>
      <c r="HRG83" s="31"/>
      <c r="HRH83" s="31"/>
      <c r="HRI83" s="31"/>
      <c r="HRJ83" s="31"/>
      <c r="HRK83" s="31"/>
      <c r="HRL83" s="31"/>
      <c r="HRM83" s="31"/>
      <c r="HRN83" s="31"/>
      <c r="HRO83" s="31"/>
      <c r="HRP83" s="31"/>
      <c r="HRQ83" s="31"/>
      <c r="HRR83" s="31"/>
      <c r="HRS83" s="31"/>
      <c r="HRT83" s="31"/>
      <c r="HRU83" s="31"/>
      <c r="HRV83" s="31"/>
      <c r="HRW83" s="31"/>
      <c r="HRX83" s="31"/>
      <c r="HRY83" s="31"/>
      <c r="HRZ83" s="31"/>
      <c r="HSA83" s="31"/>
      <c r="HSB83" s="31"/>
      <c r="HSC83" s="31"/>
      <c r="HSD83" s="31"/>
      <c r="HSE83" s="31"/>
      <c r="HSF83" s="31"/>
      <c r="HSG83" s="31"/>
      <c r="HSH83" s="31"/>
      <c r="HSI83" s="31"/>
      <c r="HSJ83" s="31"/>
      <c r="HSK83" s="31"/>
      <c r="HSL83" s="31"/>
      <c r="HSM83" s="31"/>
      <c r="HSN83" s="31"/>
      <c r="HSO83" s="31"/>
      <c r="HSP83" s="31"/>
      <c r="HSQ83" s="31"/>
      <c r="HSR83" s="31"/>
      <c r="HSS83" s="31"/>
      <c r="HST83" s="31"/>
      <c r="HSU83" s="31"/>
      <c r="HSV83" s="31"/>
      <c r="HSW83" s="31"/>
      <c r="HSX83" s="31"/>
      <c r="HSY83" s="31"/>
      <c r="HSZ83" s="31"/>
      <c r="HTA83" s="31"/>
      <c r="HTB83" s="31"/>
      <c r="HTC83" s="31"/>
      <c r="HTD83" s="31"/>
      <c r="HTE83" s="31"/>
      <c r="HTF83" s="31"/>
      <c r="HTG83" s="31"/>
      <c r="HTH83" s="31"/>
      <c r="HTI83" s="31"/>
      <c r="HTJ83" s="31"/>
      <c r="HTK83" s="31"/>
      <c r="HTL83" s="31"/>
      <c r="HTM83" s="31"/>
      <c r="HTN83" s="31"/>
      <c r="HTO83" s="31"/>
      <c r="HTP83" s="31"/>
      <c r="HTQ83" s="31"/>
      <c r="HTR83" s="31"/>
      <c r="HTS83" s="31"/>
      <c r="HTT83" s="31"/>
      <c r="HTU83" s="31"/>
      <c r="HTV83" s="31"/>
      <c r="HTW83" s="31"/>
      <c r="HTX83" s="31"/>
      <c r="HTY83" s="31"/>
      <c r="HTZ83" s="31"/>
      <c r="HUA83" s="31"/>
      <c r="HUB83" s="31"/>
      <c r="HUC83" s="31"/>
      <c r="HUD83" s="31"/>
      <c r="HUE83" s="31"/>
      <c r="HUF83" s="31"/>
      <c r="HUG83" s="31"/>
      <c r="HUH83" s="31"/>
      <c r="HUI83" s="31"/>
      <c r="HUJ83" s="31"/>
      <c r="HUK83" s="31"/>
      <c r="HUL83" s="31"/>
      <c r="HUM83" s="31"/>
      <c r="HUN83" s="31"/>
      <c r="HUO83" s="31"/>
      <c r="HUP83" s="31"/>
      <c r="HUQ83" s="31"/>
      <c r="HUR83" s="31"/>
      <c r="HUS83" s="31"/>
      <c r="HUT83" s="31"/>
      <c r="HUU83" s="31"/>
      <c r="HUV83" s="31"/>
      <c r="HUW83" s="31"/>
      <c r="HUX83" s="31"/>
      <c r="HUY83" s="31"/>
      <c r="HUZ83" s="31"/>
      <c r="HVA83" s="31"/>
      <c r="HVB83" s="31"/>
      <c r="HVC83" s="31"/>
      <c r="HVD83" s="31"/>
      <c r="HVE83" s="31"/>
      <c r="HVF83" s="31"/>
      <c r="HVG83" s="31"/>
      <c r="HVH83" s="31"/>
      <c r="HVI83" s="31"/>
      <c r="HVJ83" s="31"/>
      <c r="HVK83" s="31"/>
      <c r="HVL83" s="31"/>
      <c r="HVM83" s="31"/>
      <c r="HVN83" s="31"/>
      <c r="HVO83" s="31"/>
      <c r="HVP83" s="31"/>
      <c r="HVQ83" s="31"/>
      <c r="HVR83" s="31"/>
      <c r="HVS83" s="31"/>
      <c r="HVT83" s="31"/>
      <c r="HVU83" s="31"/>
      <c r="HVV83" s="31"/>
      <c r="HVW83" s="31"/>
      <c r="HVX83" s="31"/>
      <c r="HVY83" s="31"/>
      <c r="HVZ83" s="31"/>
      <c r="HWA83" s="31"/>
      <c r="HWB83" s="31"/>
      <c r="HWC83" s="31"/>
      <c r="HWD83" s="31"/>
      <c r="HWE83" s="31"/>
      <c r="HWF83" s="31"/>
      <c r="HWG83" s="31"/>
      <c r="HWH83" s="31"/>
      <c r="HWI83" s="31"/>
      <c r="HWJ83" s="31"/>
      <c r="HWK83" s="31"/>
      <c r="HWL83" s="31"/>
      <c r="HWM83" s="31"/>
      <c r="HWN83" s="31"/>
      <c r="HWO83" s="31"/>
      <c r="HWP83" s="31"/>
      <c r="HWQ83" s="31"/>
      <c r="HWR83" s="31"/>
      <c r="HWS83" s="31"/>
      <c r="HWT83" s="31"/>
      <c r="HWU83" s="31"/>
      <c r="HWV83" s="31"/>
      <c r="HWW83" s="31"/>
      <c r="HWX83" s="31"/>
      <c r="HWY83" s="31"/>
      <c r="HWZ83" s="31"/>
      <c r="HXA83" s="31"/>
      <c r="HXB83" s="31"/>
      <c r="HXC83" s="31"/>
      <c r="HXD83" s="31"/>
      <c r="HXE83" s="31"/>
      <c r="HXF83" s="31"/>
      <c r="HXG83" s="31"/>
      <c r="HXH83" s="31"/>
      <c r="HXI83" s="31"/>
      <c r="HXJ83" s="31"/>
      <c r="HXK83" s="31"/>
      <c r="HXL83" s="31"/>
      <c r="HXM83" s="31"/>
      <c r="HXN83" s="31"/>
      <c r="HXO83" s="31"/>
      <c r="HXP83" s="31"/>
      <c r="HXQ83" s="31"/>
      <c r="HXR83" s="31"/>
      <c r="HXS83" s="31"/>
      <c r="HXT83" s="31"/>
      <c r="HXU83" s="31"/>
      <c r="HXV83" s="31"/>
      <c r="HXW83" s="31"/>
      <c r="HXX83" s="31"/>
      <c r="HXY83" s="31"/>
      <c r="HXZ83" s="31"/>
      <c r="HYA83" s="31"/>
      <c r="HYB83" s="31"/>
      <c r="HYC83" s="31"/>
      <c r="HYD83" s="31"/>
      <c r="HYE83" s="31"/>
      <c r="HYF83" s="31"/>
      <c r="HYG83" s="31"/>
      <c r="HYH83" s="31"/>
      <c r="HYI83" s="31"/>
      <c r="HYJ83" s="31"/>
      <c r="HYK83" s="31"/>
      <c r="HYL83" s="31"/>
      <c r="HYM83" s="31"/>
      <c r="HYN83" s="31"/>
      <c r="HYO83" s="31"/>
      <c r="HYP83" s="31"/>
      <c r="HYQ83" s="31"/>
      <c r="HYR83" s="31"/>
      <c r="HYS83" s="31"/>
      <c r="HYT83" s="31"/>
      <c r="HYU83" s="31"/>
      <c r="HYV83" s="31"/>
      <c r="HYW83" s="31"/>
      <c r="HYX83" s="31"/>
      <c r="HYY83" s="31"/>
      <c r="HYZ83" s="31"/>
      <c r="HZA83" s="31"/>
      <c r="HZB83" s="31"/>
      <c r="HZC83" s="31"/>
      <c r="HZD83" s="31"/>
      <c r="HZE83" s="31"/>
      <c r="HZF83" s="31"/>
      <c r="HZG83" s="31"/>
      <c r="HZH83" s="31"/>
      <c r="HZI83" s="31"/>
      <c r="HZJ83" s="31"/>
      <c r="HZK83" s="31"/>
      <c r="HZL83" s="31"/>
      <c r="HZM83" s="31"/>
      <c r="HZN83" s="31"/>
      <c r="HZO83" s="31"/>
      <c r="HZP83" s="31"/>
      <c r="HZQ83" s="31"/>
      <c r="HZR83" s="31"/>
      <c r="HZS83" s="31"/>
      <c r="HZT83" s="31"/>
      <c r="HZU83" s="31"/>
      <c r="HZV83" s="31"/>
      <c r="HZW83" s="31"/>
      <c r="HZX83" s="31"/>
      <c r="HZY83" s="31"/>
      <c r="HZZ83" s="31"/>
      <c r="IAA83" s="31"/>
      <c r="IAB83" s="31"/>
      <c r="IAC83" s="31"/>
      <c r="IAD83" s="31"/>
      <c r="IAE83" s="31"/>
      <c r="IAF83" s="31"/>
      <c r="IAG83" s="31"/>
      <c r="IAH83" s="31"/>
      <c r="IAI83" s="31"/>
      <c r="IAJ83" s="31"/>
      <c r="IAK83" s="31"/>
      <c r="IAL83" s="31"/>
      <c r="IAM83" s="31"/>
      <c r="IAN83" s="31"/>
      <c r="IAO83" s="31"/>
      <c r="IAP83" s="31"/>
      <c r="IAQ83" s="31"/>
      <c r="IAR83" s="31"/>
      <c r="IAS83" s="31"/>
      <c r="IAT83" s="31"/>
      <c r="IAU83" s="31"/>
      <c r="IAV83" s="31"/>
      <c r="IAW83" s="31"/>
      <c r="IAX83" s="31"/>
      <c r="IAY83" s="31"/>
      <c r="IAZ83" s="31"/>
      <c r="IBA83" s="31"/>
      <c r="IBB83" s="31"/>
      <c r="IBC83" s="31"/>
      <c r="IBD83" s="31"/>
      <c r="IBE83" s="31"/>
      <c r="IBF83" s="31"/>
      <c r="IBG83" s="31"/>
      <c r="IBH83" s="31"/>
      <c r="IBI83" s="31"/>
      <c r="IBJ83" s="31"/>
      <c r="IBK83" s="31"/>
      <c r="IBL83" s="31"/>
      <c r="IBM83" s="31"/>
      <c r="IBN83" s="31"/>
      <c r="IBO83" s="31"/>
      <c r="IBP83" s="31"/>
      <c r="IBQ83" s="31"/>
      <c r="IBR83" s="31"/>
      <c r="IBS83" s="31"/>
      <c r="IBT83" s="31"/>
      <c r="IBU83" s="31"/>
      <c r="IBV83" s="31"/>
      <c r="IBW83" s="31"/>
      <c r="IBX83" s="31"/>
      <c r="IBY83" s="31"/>
      <c r="IBZ83" s="31"/>
      <c r="ICA83" s="31"/>
      <c r="ICB83" s="31"/>
      <c r="ICC83" s="31"/>
      <c r="ICD83" s="31"/>
      <c r="ICE83" s="31"/>
      <c r="ICF83" s="31"/>
      <c r="ICG83" s="31"/>
      <c r="ICH83" s="31"/>
      <c r="ICI83" s="31"/>
      <c r="ICJ83" s="31"/>
      <c r="ICK83" s="31"/>
      <c r="ICL83" s="31"/>
      <c r="ICM83" s="31"/>
      <c r="ICN83" s="31"/>
      <c r="ICO83" s="31"/>
      <c r="ICP83" s="31"/>
      <c r="ICQ83" s="31"/>
      <c r="ICR83" s="31"/>
      <c r="ICS83" s="31"/>
      <c r="ICT83" s="31"/>
      <c r="ICU83" s="31"/>
      <c r="ICV83" s="31"/>
      <c r="ICW83" s="31"/>
      <c r="ICX83" s="31"/>
      <c r="ICY83" s="31"/>
      <c r="ICZ83" s="31"/>
      <c r="IDA83" s="31"/>
      <c r="IDB83" s="31"/>
      <c r="IDC83" s="31"/>
      <c r="IDD83" s="31"/>
      <c r="IDE83" s="31"/>
      <c r="IDF83" s="31"/>
      <c r="IDG83" s="31"/>
      <c r="IDH83" s="31"/>
      <c r="IDI83" s="31"/>
      <c r="IDJ83" s="31"/>
      <c r="IDK83" s="31"/>
      <c r="IDL83" s="31"/>
      <c r="IDM83" s="31"/>
      <c r="IDN83" s="31"/>
      <c r="IDO83" s="31"/>
      <c r="IDP83" s="31"/>
      <c r="IDQ83" s="31"/>
      <c r="IDR83" s="31"/>
      <c r="IDS83" s="31"/>
      <c r="IDT83" s="31"/>
      <c r="IDU83" s="31"/>
      <c r="IDV83" s="31"/>
      <c r="IDW83" s="31"/>
      <c r="IDX83" s="31"/>
      <c r="IDY83" s="31"/>
      <c r="IDZ83" s="31"/>
      <c r="IEA83" s="31"/>
      <c r="IEB83" s="31"/>
      <c r="IEC83" s="31"/>
      <c r="IED83" s="31"/>
      <c r="IEE83" s="31"/>
      <c r="IEF83" s="31"/>
      <c r="IEG83" s="31"/>
      <c r="IEH83" s="31"/>
      <c r="IEI83" s="31"/>
      <c r="IEJ83" s="31"/>
      <c r="IEK83" s="31"/>
      <c r="IEL83" s="31"/>
      <c r="IEM83" s="31"/>
      <c r="IEN83" s="31"/>
      <c r="IEO83" s="31"/>
      <c r="IEP83" s="31"/>
      <c r="IEQ83" s="31"/>
      <c r="IER83" s="31"/>
      <c r="IES83" s="31"/>
      <c r="IET83" s="31"/>
      <c r="IEU83" s="31"/>
      <c r="IEV83" s="31"/>
      <c r="IEW83" s="31"/>
      <c r="IEX83" s="31"/>
      <c r="IEY83" s="31"/>
      <c r="IEZ83" s="31"/>
      <c r="IFA83" s="31"/>
      <c r="IFB83" s="31"/>
      <c r="IFC83" s="31"/>
      <c r="IFD83" s="31"/>
      <c r="IFE83" s="31"/>
      <c r="IFF83" s="31"/>
      <c r="IFG83" s="31"/>
      <c r="IFH83" s="31"/>
      <c r="IFI83" s="31"/>
      <c r="IFJ83" s="31"/>
      <c r="IFK83" s="31"/>
      <c r="IFL83" s="31"/>
      <c r="IFM83" s="31"/>
      <c r="IFN83" s="31"/>
      <c r="IFO83" s="31"/>
      <c r="IFP83" s="31"/>
      <c r="IFQ83" s="31"/>
      <c r="IFR83" s="31"/>
      <c r="IFS83" s="31"/>
      <c r="IFT83" s="31"/>
      <c r="IFU83" s="31"/>
      <c r="IFV83" s="31"/>
      <c r="IFW83" s="31"/>
      <c r="IFX83" s="31"/>
      <c r="IFY83" s="31"/>
      <c r="IFZ83" s="31"/>
      <c r="IGA83" s="31"/>
      <c r="IGB83" s="31"/>
      <c r="IGC83" s="31"/>
      <c r="IGD83" s="31"/>
      <c r="IGE83" s="31"/>
      <c r="IGF83" s="31"/>
      <c r="IGG83" s="31"/>
      <c r="IGH83" s="31"/>
      <c r="IGI83" s="31"/>
      <c r="IGJ83" s="31"/>
      <c r="IGK83" s="31"/>
      <c r="IGL83" s="31"/>
      <c r="IGM83" s="31"/>
      <c r="IGN83" s="31"/>
      <c r="IGO83" s="31"/>
      <c r="IGP83" s="31"/>
      <c r="IGQ83" s="31"/>
      <c r="IGR83" s="31"/>
      <c r="IGS83" s="31"/>
      <c r="IGT83" s="31"/>
      <c r="IGU83" s="31"/>
      <c r="IGV83" s="31"/>
      <c r="IGW83" s="31"/>
      <c r="IGX83" s="31"/>
      <c r="IGY83" s="31"/>
      <c r="IGZ83" s="31"/>
      <c r="IHA83" s="31"/>
      <c r="IHB83" s="31"/>
      <c r="IHC83" s="31"/>
      <c r="IHD83" s="31"/>
      <c r="IHE83" s="31"/>
      <c r="IHF83" s="31"/>
      <c r="IHG83" s="31"/>
      <c r="IHH83" s="31"/>
      <c r="IHI83" s="31"/>
      <c r="IHJ83" s="31"/>
      <c r="IHK83" s="31"/>
      <c r="IHL83" s="31"/>
      <c r="IHM83" s="31"/>
      <c r="IHN83" s="31"/>
      <c r="IHO83" s="31"/>
      <c r="IHP83" s="31"/>
      <c r="IHQ83" s="31"/>
      <c r="IHR83" s="31"/>
      <c r="IHS83" s="31"/>
      <c r="IHT83" s="31"/>
      <c r="IHU83" s="31"/>
      <c r="IHV83" s="31"/>
      <c r="IHW83" s="31"/>
      <c r="IHX83" s="31"/>
      <c r="IHY83" s="31"/>
      <c r="IHZ83" s="31"/>
      <c r="IIA83" s="31"/>
      <c r="IIB83" s="31"/>
      <c r="IIC83" s="31"/>
      <c r="IID83" s="31"/>
      <c r="IIE83" s="31"/>
      <c r="IIF83" s="31"/>
      <c r="IIG83" s="31"/>
      <c r="IIH83" s="31"/>
      <c r="III83" s="31"/>
      <c r="IIJ83" s="31"/>
      <c r="IIK83" s="31"/>
      <c r="IIL83" s="31"/>
      <c r="IIM83" s="31"/>
      <c r="IIN83" s="31"/>
      <c r="IIO83" s="31"/>
      <c r="IIP83" s="31"/>
      <c r="IIQ83" s="31"/>
      <c r="IIR83" s="31"/>
      <c r="IIS83" s="31"/>
      <c r="IIT83" s="31"/>
      <c r="IIU83" s="31"/>
      <c r="IIV83" s="31"/>
      <c r="IIW83" s="31"/>
      <c r="IIX83" s="31"/>
      <c r="IIY83" s="31"/>
      <c r="IIZ83" s="31"/>
      <c r="IJA83" s="31"/>
      <c r="IJB83" s="31"/>
      <c r="IJC83" s="31"/>
      <c r="IJD83" s="31"/>
      <c r="IJE83" s="31"/>
      <c r="IJF83" s="31"/>
      <c r="IJG83" s="31"/>
      <c r="IJH83" s="31"/>
      <c r="IJI83" s="31"/>
      <c r="IJJ83" s="31"/>
      <c r="IJK83" s="31"/>
      <c r="IJL83" s="31"/>
      <c r="IJM83" s="31"/>
      <c r="IJN83" s="31"/>
      <c r="IJO83" s="31"/>
      <c r="IJP83" s="31"/>
      <c r="IJQ83" s="31"/>
      <c r="IJR83" s="31"/>
      <c r="IJS83" s="31"/>
      <c r="IJT83" s="31"/>
      <c r="IJU83" s="31"/>
      <c r="IJV83" s="31"/>
      <c r="IJW83" s="31"/>
      <c r="IJX83" s="31"/>
      <c r="IJY83" s="31"/>
      <c r="IJZ83" s="31"/>
      <c r="IKA83" s="31"/>
      <c r="IKB83" s="31"/>
      <c r="IKC83" s="31"/>
      <c r="IKD83" s="31"/>
      <c r="IKE83" s="31"/>
      <c r="IKF83" s="31"/>
      <c r="IKG83" s="31"/>
      <c r="IKH83" s="31"/>
      <c r="IKI83" s="31"/>
      <c r="IKJ83" s="31"/>
      <c r="IKK83" s="31"/>
      <c r="IKL83" s="31"/>
      <c r="IKM83" s="31"/>
      <c r="IKN83" s="31"/>
      <c r="IKO83" s="31"/>
      <c r="IKP83" s="31"/>
      <c r="IKQ83" s="31"/>
      <c r="IKR83" s="31"/>
      <c r="IKS83" s="31"/>
      <c r="IKT83" s="31"/>
      <c r="IKU83" s="31"/>
      <c r="IKV83" s="31"/>
      <c r="IKW83" s="31"/>
      <c r="IKX83" s="31"/>
      <c r="IKY83" s="31"/>
      <c r="IKZ83" s="31"/>
      <c r="ILA83" s="31"/>
      <c r="ILB83" s="31"/>
      <c r="ILC83" s="31"/>
      <c r="ILD83" s="31"/>
      <c r="ILE83" s="31"/>
      <c r="ILF83" s="31"/>
      <c r="ILG83" s="31"/>
      <c r="ILH83" s="31"/>
      <c r="ILI83" s="31"/>
      <c r="ILJ83" s="31"/>
      <c r="ILK83" s="31"/>
      <c r="ILL83" s="31"/>
      <c r="ILM83" s="31"/>
      <c r="ILN83" s="31"/>
      <c r="ILO83" s="31"/>
      <c r="ILP83" s="31"/>
      <c r="ILQ83" s="31"/>
      <c r="ILR83" s="31"/>
      <c r="ILS83" s="31"/>
      <c r="ILT83" s="31"/>
      <c r="ILU83" s="31"/>
      <c r="ILV83" s="31"/>
      <c r="ILW83" s="31"/>
      <c r="ILX83" s="31"/>
      <c r="ILY83" s="31"/>
      <c r="ILZ83" s="31"/>
      <c r="IMA83" s="31"/>
      <c r="IMB83" s="31"/>
      <c r="IMC83" s="31"/>
      <c r="IMD83" s="31"/>
      <c r="IME83" s="31"/>
      <c r="IMF83" s="31"/>
      <c r="IMG83" s="31"/>
      <c r="IMH83" s="31"/>
      <c r="IMI83" s="31"/>
      <c r="IMJ83" s="31"/>
      <c r="IMK83" s="31"/>
      <c r="IML83" s="31"/>
      <c r="IMM83" s="31"/>
      <c r="IMN83" s="31"/>
      <c r="IMO83" s="31"/>
      <c r="IMP83" s="31"/>
      <c r="IMQ83" s="31"/>
      <c r="IMR83" s="31"/>
      <c r="IMS83" s="31"/>
      <c r="IMT83" s="31"/>
      <c r="IMU83" s="31"/>
      <c r="IMV83" s="31"/>
      <c r="IMW83" s="31"/>
      <c r="IMX83" s="31"/>
      <c r="IMY83" s="31"/>
      <c r="IMZ83" s="31"/>
      <c r="INA83" s="31"/>
      <c r="INB83" s="31"/>
      <c r="INC83" s="31"/>
      <c r="IND83" s="31"/>
      <c r="INE83" s="31"/>
      <c r="INF83" s="31"/>
      <c r="ING83" s="31"/>
      <c r="INH83" s="31"/>
      <c r="INI83" s="31"/>
      <c r="INJ83" s="31"/>
      <c r="INK83" s="31"/>
      <c r="INL83" s="31"/>
      <c r="INM83" s="31"/>
      <c r="INN83" s="31"/>
      <c r="INO83" s="31"/>
      <c r="INP83" s="31"/>
      <c r="INQ83" s="31"/>
      <c r="INR83" s="31"/>
      <c r="INS83" s="31"/>
      <c r="INT83" s="31"/>
      <c r="INU83" s="31"/>
      <c r="INV83" s="31"/>
      <c r="INW83" s="31"/>
      <c r="INX83" s="31"/>
      <c r="INY83" s="31"/>
      <c r="INZ83" s="31"/>
      <c r="IOA83" s="31"/>
      <c r="IOB83" s="31"/>
      <c r="IOC83" s="31"/>
      <c r="IOD83" s="31"/>
      <c r="IOE83" s="31"/>
      <c r="IOF83" s="31"/>
      <c r="IOG83" s="31"/>
      <c r="IOH83" s="31"/>
      <c r="IOI83" s="31"/>
      <c r="IOJ83" s="31"/>
      <c r="IOK83" s="31"/>
      <c r="IOL83" s="31"/>
      <c r="IOM83" s="31"/>
      <c r="ION83" s="31"/>
      <c r="IOO83" s="31"/>
      <c r="IOP83" s="31"/>
      <c r="IOQ83" s="31"/>
      <c r="IOR83" s="31"/>
      <c r="IOS83" s="31"/>
      <c r="IOT83" s="31"/>
      <c r="IOU83" s="31"/>
      <c r="IOV83" s="31"/>
      <c r="IOW83" s="31"/>
      <c r="IOX83" s="31"/>
      <c r="IOY83" s="31"/>
      <c r="IOZ83" s="31"/>
      <c r="IPA83" s="31"/>
      <c r="IPB83" s="31"/>
      <c r="IPC83" s="31"/>
      <c r="IPD83" s="31"/>
      <c r="IPE83" s="31"/>
      <c r="IPF83" s="31"/>
      <c r="IPG83" s="31"/>
      <c r="IPH83" s="31"/>
      <c r="IPI83" s="31"/>
      <c r="IPJ83" s="31"/>
      <c r="IPK83" s="31"/>
      <c r="IPL83" s="31"/>
      <c r="IPM83" s="31"/>
      <c r="IPN83" s="31"/>
      <c r="IPO83" s="31"/>
      <c r="IPP83" s="31"/>
      <c r="IPQ83" s="31"/>
      <c r="IPR83" s="31"/>
      <c r="IPS83" s="31"/>
      <c r="IPT83" s="31"/>
      <c r="IPU83" s="31"/>
      <c r="IPV83" s="31"/>
      <c r="IPW83" s="31"/>
      <c r="IPX83" s="31"/>
      <c r="IPY83" s="31"/>
      <c r="IPZ83" s="31"/>
      <c r="IQA83" s="31"/>
      <c r="IQB83" s="31"/>
      <c r="IQC83" s="31"/>
      <c r="IQD83" s="31"/>
      <c r="IQE83" s="31"/>
      <c r="IQF83" s="31"/>
      <c r="IQG83" s="31"/>
      <c r="IQH83" s="31"/>
      <c r="IQI83" s="31"/>
      <c r="IQJ83" s="31"/>
      <c r="IQK83" s="31"/>
      <c r="IQL83" s="31"/>
      <c r="IQM83" s="31"/>
      <c r="IQN83" s="31"/>
      <c r="IQO83" s="31"/>
      <c r="IQP83" s="31"/>
      <c r="IQQ83" s="31"/>
      <c r="IQR83" s="31"/>
      <c r="IQS83" s="31"/>
      <c r="IQT83" s="31"/>
      <c r="IQU83" s="31"/>
      <c r="IQV83" s="31"/>
      <c r="IQW83" s="31"/>
      <c r="IQX83" s="31"/>
      <c r="IQY83" s="31"/>
      <c r="IQZ83" s="31"/>
      <c r="IRA83" s="31"/>
      <c r="IRB83" s="31"/>
      <c r="IRC83" s="31"/>
      <c r="IRD83" s="31"/>
      <c r="IRE83" s="31"/>
      <c r="IRF83" s="31"/>
      <c r="IRG83" s="31"/>
      <c r="IRH83" s="31"/>
      <c r="IRI83" s="31"/>
      <c r="IRJ83" s="31"/>
      <c r="IRK83" s="31"/>
      <c r="IRL83" s="31"/>
      <c r="IRM83" s="31"/>
      <c r="IRN83" s="31"/>
      <c r="IRO83" s="31"/>
      <c r="IRP83" s="31"/>
      <c r="IRQ83" s="31"/>
      <c r="IRR83" s="31"/>
      <c r="IRS83" s="31"/>
      <c r="IRT83" s="31"/>
      <c r="IRU83" s="31"/>
      <c r="IRV83" s="31"/>
      <c r="IRW83" s="31"/>
      <c r="IRX83" s="31"/>
      <c r="IRY83" s="31"/>
      <c r="IRZ83" s="31"/>
      <c r="ISA83" s="31"/>
      <c r="ISB83" s="31"/>
      <c r="ISC83" s="31"/>
      <c r="ISD83" s="31"/>
      <c r="ISE83" s="31"/>
      <c r="ISF83" s="31"/>
      <c r="ISG83" s="31"/>
      <c r="ISH83" s="31"/>
      <c r="ISI83" s="31"/>
      <c r="ISJ83" s="31"/>
      <c r="ISK83" s="31"/>
      <c r="ISL83" s="31"/>
      <c r="ISM83" s="31"/>
      <c r="ISN83" s="31"/>
      <c r="ISO83" s="31"/>
      <c r="ISP83" s="31"/>
      <c r="ISQ83" s="31"/>
      <c r="ISR83" s="31"/>
      <c r="ISS83" s="31"/>
      <c r="IST83" s="31"/>
      <c r="ISU83" s="31"/>
      <c r="ISV83" s="31"/>
      <c r="ISW83" s="31"/>
      <c r="ISX83" s="31"/>
      <c r="ISY83" s="31"/>
      <c r="ISZ83" s="31"/>
      <c r="ITA83" s="31"/>
      <c r="ITB83" s="31"/>
      <c r="ITC83" s="31"/>
      <c r="ITD83" s="31"/>
      <c r="ITE83" s="31"/>
      <c r="ITF83" s="31"/>
      <c r="ITG83" s="31"/>
      <c r="ITH83" s="31"/>
      <c r="ITI83" s="31"/>
      <c r="ITJ83" s="31"/>
      <c r="ITK83" s="31"/>
      <c r="ITL83" s="31"/>
      <c r="ITM83" s="31"/>
      <c r="ITN83" s="31"/>
      <c r="ITO83" s="31"/>
      <c r="ITP83" s="31"/>
      <c r="ITQ83" s="31"/>
      <c r="ITR83" s="31"/>
      <c r="ITS83" s="31"/>
      <c r="ITT83" s="31"/>
      <c r="ITU83" s="31"/>
      <c r="ITV83" s="31"/>
      <c r="ITW83" s="31"/>
      <c r="ITX83" s="31"/>
      <c r="ITY83" s="31"/>
      <c r="ITZ83" s="31"/>
      <c r="IUA83" s="31"/>
      <c r="IUB83" s="31"/>
      <c r="IUC83" s="31"/>
      <c r="IUD83" s="31"/>
      <c r="IUE83" s="31"/>
      <c r="IUF83" s="31"/>
      <c r="IUG83" s="31"/>
      <c r="IUH83" s="31"/>
      <c r="IUI83" s="31"/>
      <c r="IUJ83" s="31"/>
      <c r="IUK83" s="31"/>
      <c r="IUL83" s="31"/>
      <c r="IUM83" s="31"/>
      <c r="IUN83" s="31"/>
      <c r="IUO83" s="31"/>
      <c r="IUP83" s="31"/>
      <c r="IUQ83" s="31"/>
      <c r="IUR83" s="31"/>
      <c r="IUS83" s="31"/>
      <c r="IUT83" s="31"/>
      <c r="IUU83" s="31"/>
      <c r="IUV83" s="31"/>
      <c r="IUW83" s="31"/>
      <c r="IUX83" s="31"/>
      <c r="IUY83" s="31"/>
      <c r="IUZ83" s="31"/>
      <c r="IVA83" s="31"/>
      <c r="IVB83" s="31"/>
      <c r="IVC83" s="31"/>
      <c r="IVD83" s="31"/>
      <c r="IVE83" s="31"/>
      <c r="IVF83" s="31"/>
      <c r="IVG83" s="31"/>
      <c r="IVH83" s="31"/>
      <c r="IVI83" s="31"/>
      <c r="IVJ83" s="31"/>
      <c r="IVK83" s="31"/>
      <c r="IVL83" s="31"/>
      <c r="IVM83" s="31"/>
      <c r="IVN83" s="31"/>
      <c r="IVO83" s="31"/>
      <c r="IVP83" s="31"/>
      <c r="IVQ83" s="31"/>
      <c r="IVR83" s="31"/>
      <c r="IVS83" s="31"/>
      <c r="IVT83" s="31"/>
      <c r="IVU83" s="31"/>
      <c r="IVV83" s="31"/>
      <c r="IVW83" s="31"/>
      <c r="IVX83" s="31"/>
      <c r="IVY83" s="31"/>
      <c r="IVZ83" s="31"/>
      <c r="IWA83" s="31"/>
      <c r="IWB83" s="31"/>
      <c r="IWC83" s="31"/>
      <c r="IWD83" s="31"/>
      <c r="IWE83" s="31"/>
      <c r="IWF83" s="31"/>
      <c r="IWG83" s="31"/>
      <c r="IWH83" s="31"/>
      <c r="IWI83" s="31"/>
      <c r="IWJ83" s="31"/>
      <c r="IWK83" s="31"/>
      <c r="IWL83" s="31"/>
      <c r="IWM83" s="31"/>
      <c r="IWN83" s="31"/>
      <c r="IWO83" s="31"/>
      <c r="IWP83" s="31"/>
      <c r="IWQ83" s="31"/>
      <c r="IWR83" s="31"/>
      <c r="IWS83" s="31"/>
      <c r="IWT83" s="31"/>
      <c r="IWU83" s="31"/>
      <c r="IWV83" s="31"/>
      <c r="IWW83" s="31"/>
      <c r="IWX83" s="31"/>
      <c r="IWY83" s="31"/>
      <c r="IWZ83" s="31"/>
      <c r="IXA83" s="31"/>
      <c r="IXB83" s="31"/>
      <c r="IXC83" s="31"/>
      <c r="IXD83" s="31"/>
      <c r="IXE83" s="31"/>
      <c r="IXF83" s="31"/>
      <c r="IXG83" s="31"/>
      <c r="IXH83" s="31"/>
      <c r="IXI83" s="31"/>
      <c r="IXJ83" s="31"/>
      <c r="IXK83" s="31"/>
      <c r="IXL83" s="31"/>
      <c r="IXM83" s="31"/>
      <c r="IXN83" s="31"/>
      <c r="IXO83" s="31"/>
      <c r="IXP83" s="31"/>
      <c r="IXQ83" s="31"/>
      <c r="IXR83" s="31"/>
      <c r="IXS83" s="31"/>
      <c r="IXT83" s="31"/>
      <c r="IXU83" s="31"/>
      <c r="IXV83" s="31"/>
      <c r="IXW83" s="31"/>
      <c r="IXX83" s="31"/>
      <c r="IXY83" s="31"/>
      <c r="IXZ83" s="31"/>
      <c r="IYA83" s="31"/>
      <c r="IYB83" s="31"/>
      <c r="IYC83" s="31"/>
      <c r="IYD83" s="31"/>
      <c r="IYE83" s="31"/>
      <c r="IYF83" s="31"/>
      <c r="IYG83" s="31"/>
      <c r="IYH83" s="31"/>
      <c r="IYI83" s="31"/>
      <c r="IYJ83" s="31"/>
      <c r="IYK83" s="31"/>
      <c r="IYL83" s="31"/>
      <c r="IYM83" s="31"/>
      <c r="IYN83" s="31"/>
      <c r="IYO83" s="31"/>
      <c r="IYP83" s="31"/>
      <c r="IYQ83" s="31"/>
      <c r="IYR83" s="31"/>
      <c r="IYS83" s="31"/>
      <c r="IYT83" s="31"/>
      <c r="IYU83" s="31"/>
      <c r="IYV83" s="31"/>
      <c r="IYW83" s="31"/>
      <c r="IYX83" s="31"/>
      <c r="IYY83" s="31"/>
      <c r="IYZ83" s="31"/>
      <c r="IZA83" s="31"/>
      <c r="IZB83" s="31"/>
      <c r="IZC83" s="31"/>
      <c r="IZD83" s="31"/>
      <c r="IZE83" s="31"/>
      <c r="IZF83" s="31"/>
      <c r="IZG83" s="31"/>
      <c r="IZH83" s="31"/>
      <c r="IZI83" s="31"/>
      <c r="IZJ83" s="31"/>
      <c r="IZK83" s="31"/>
      <c r="IZL83" s="31"/>
      <c r="IZM83" s="31"/>
      <c r="IZN83" s="31"/>
      <c r="IZO83" s="31"/>
      <c r="IZP83" s="31"/>
      <c r="IZQ83" s="31"/>
      <c r="IZR83" s="31"/>
      <c r="IZS83" s="31"/>
      <c r="IZT83" s="31"/>
      <c r="IZU83" s="31"/>
      <c r="IZV83" s="31"/>
      <c r="IZW83" s="31"/>
      <c r="IZX83" s="31"/>
      <c r="IZY83" s="31"/>
      <c r="IZZ83" s="31"/>
      <c r="JAA83" s="31"/>
      <c r="JAB83" s="31"/>
      <c r="JAC83" s="31"/>
      <c r="JAD83" s="31"/>
      <c r="JAE83" s="31"/>
      <c r="JAF83" s="31"/>
      <c r="JAG83" s="31"/>
      <c r="JAH83" s="31"/>
      <c r="JAI83" s="31"/>
      <c r="JAJ83" s="31"/>
      <c r="JAK83" s="31"/>
      <c r="JAL83" s="31"/>
      <c r="JAM83" s="31"/>
      <c r="JAN83" s="31"/>
      <c r="JAO83" s="31"/>
      <c r="JAP83" s="31"/>
      <c r="JAQ83" s="31"/>
      <c r="JAR83" s="31"/>
      <c r="JAS83" s="31"/>
      <c r="JAT83" s="31"/>
      <c r="JAU83" s="31"/>
      <c r="JAV83" s="31"/>
      <c r="JAW83" s="31"/>
      <c r="JAX83" s="31"/>
      <c r="JAY83" s="31"/>
      <c r="JAZ83" s="31"/>
      <c r="JBA83" s="31"/>
      <c r="JBB83" s="31"/>
      <c r="JBC83" s="31"/>
      <c r="JBD83" s="31"/>
      <c r="JBE83" s="31"/>
      <c r="JBF83" s="31"/>
      <c r="JBG83" s="31"/>
      <c r="JBH83" s="31"/>
      <c r="JBI83" s="31"/>
      <c r="JBJ83" s="31"/>
      <c r="JBK83" s="31"/>
      <c r="JBL83" s="31"/>
      <c r="JBM83" s="31"/>
      <c r="JBN83" s="31"/>
      <c r="JBO83" s="31"/>
      <c r="JBP83" s="31"/>
      <c r="JBQ83" s="31"/>
      <c r="JBR83" s="31"/>
      <c r="JBS83" s="31"/>
      <c r="JBT83" s="31"/>
      <c r="JBU83" s="31"/>
      <c r="JBV83" s="31"/>
      <c r="JBW83" s="31"/>
      <c r="JBX83" s="31"/>
      <c r="JBY83" s="31"/>
      <c r="JBZ83" s="31"/>
      <c r="JCA83" s="31"/>
      <c r="JCB83" s="31"/>
      <c r="JCC83" s="31"/>
      <c r="JCD83" s="31"/>
      <c r="JCE83" s="31"/>
      <c r="JCF83" s="31"/>
      <c r="JCG83" s="31"/>
      <c r="JCH83" s="31"/>
      <c r="JCI83" s="31"/>
      <c r="JCJ83" s="31"/>
      <c r="JCK83" s="31"/>
      <c r="JCL83" s="31"/>
      <c r="JCM83" s="31"/>
      <c r="JCN83" s="31"/>
      <c r="JCO83" s="31"/>
      <c r="JCP83" s="31"/>
      <c r="JCQ83" s="31"/>
      <c r="JCR83" s="31"/>
      <c r="JCS83" s="31"/>
      <c r="JCT83" s="31"/>
      <c r="JCU83" s="31"/>
      <c r="JCV83" s="31"/>
      <c r="JCW83" s="31"/>
      <c r="JCX83" s="31"/>
      <c r="JCY83" s="31"/>
      <c r="JCZ83" s="31"/>
      <c r="JDA83" s="31"/>
      <c r="JDB83" s="31"/>
      <c r="JDC83" s="31"/>
      <c r="JDD83" s="31"/>
      <c r="JDE83" s="31"/>
      <c r="JDF83" s="31"/>
      <c r="JDG83" s="31"/>
      <c r="JDH83" s="31"/>
      <c r="JDI83" s="31"/>
      <c r="JDJ83" s="31"/>
      <c r="JDK83" s="31"/>
      <c r="JDL83" s="31"/>
      <c r="JDM83" s="31"/>
      <c r="JDN83" s="31"/>
      <c r="JDO83" s="31"/>
      <c r="JDP83" s="31"/>
      <c r="JDQ83" s="31"/>
      <c r="JDR83" s="31"/>
      <c r="JDS83" s="31"/>
      <c r="JDT83" s="31"/>
      <c r="JDU83" s="31"/>
      <c r="JDV83" s="31"/>
      <c r="JDW83" s="31"/>
      <c r="JDX83" s="31"/>
      <c r="JDY83" s="31"/>
      <c r="JDZ83" s="31"/>
      <c r="JEA83" s="31"/>
      <c r="JEB83" s="31"/>
      <c r="JEC83" s="31"/>
      <c r="JED83" s="31"/>
      <c r="JEE83" s="31"/>
      <c r="JEF83" s="31"/>
      <c r="JEG83" s="31"/>
      <c r="JEH83" s="31"/>
      <c r="JEI83" s="31"/>
      <c r="JEJ83" s="31"/>
      <c r="JEK83" s="31"/>
      <c r="JEL83" s="31"/>
      <c r="JEM83" s="31"/>
      <c r="JEN83" s="31"/>
      <c r="JEO83" s="31"/>
      <c r="JEP83" s="31"/>
      <c r="JEQ83" s="31"/>
      <c r="JER83" s="31"/>
      <c r="JES83" s="31"/>
      <c r="JET83" s="31"/>
      <c r="JEU83" s="31"/>
      <c r="JEV83" s="31"/>
      <c r="JEW83" s="31"/>
      <c r="JEX83" s="31"/>
      <c r="JEY83" s="31"/>
      <c r="JEZ83" s="31"/>
      <c r="JFA83" s="31"/>
      <c r="JFB83" s="31"/>
      <c r="JFC83" s="31"/>
      <c r="JFD83" s="31"/>
      <c r="JFE83" s="31"/>
      <c r="JFF83" s="31"/>
      <c r="JFG83" s="31"/>
      <c r="JFH83" s="31"/>
      <c r="JFI83" s="31"/>
      <c r="JFJ83" s="31"/>
      <c r="JFK83" s="31"/>
      <c r="JFL83" s="31"/>
      <c r="JFM83" s="31"/>
      <c r="JFN83" s="31"/>
      <c r="JFO83" s="31"/>
      <c r="JFP83" s="31"/>
      <c r="JFQ83" s="31"/>
      <c r="JFR83" s="31"/>
      <c r="JFS83" s="31"/>
      <c r="JFT83" s="31"/>
      <c r="JFU83" s="31"/>
      <c r="JFV83" s="31"/>
      <c r="JFW83" s="31"/>
      <c r="JFX83" s="31"/>
      <c r="JFY83" s="31"/>
      <c r="JFZ83" s="31"/>
      <c r="JGA83" s="31"/>
      <c r="JGB83" s="31"/>
      <c r="JGC83" s="31"/>
      <c r="JGD83" s="31"/>
      <c r="JGE83" s="31"/>
      <c r="JGF83" s="31"/>
      <c r="JGG83" s="31"/>
      <c r="JGH83" s="31"/>
      <c r="JGI83" s="31"/>
      <c r="JGJ83" s="31"/>
      <c r="JGK83" s="31"/>
      <c r="JGL83" s="31"/>
      <c r="JGM83" s="31"/>
      <c r="JGN83" s="31"/>
      <c r="JGO83" s="31"/>
      <c r="JGP83" s="31"/>
      <c r="JGQ83" s="31"/>
      <c r="JGR83" s="31"/>
      <c r="JGS83" s="31"/>
      <c r="JGT83" s="31"/>
      <c r="JGU83" s="31"/>
      <c r="JGV83" s="31"/>
      <c r="JGW83" s="31"/>
      <c r="JGX83" s="31"/>
      <c r="JGY83" s="31"/>
      <c r="JGZ83" s="31"/>
      <c r="JHA83" s="31"/>
      <c r="JHB83" s="31"/>
      <c r="JHC83" s="31"/>
      <c r="JHD83" s="31"/>
      <c r="JHE83" s="31"/>
      <c r="JHF83" s="31"/>
      <c r="JHG83" s="31"/>
      <c r="JHH83" s="31"/>
      <c r="JHI83" s="31"/>
      <c r="JHJ83" s="31"/>
      <c r="JHK83" s="31"/>
      <c r="JHL83" s="31"/>
      <c r="JHM83" s="31"/>
      <c r="JHN83" s="31"/>
      <c r="JHO83" s="31"/>
      <c r="JHP83" s="31"/>
      <c r="JHQ83" s="31"/>
      <c r="JHR83" s="31"/>
      <c r="JHS83" s="31"/>
      <c r="JHT83" s="31"/>
      <c r="JHU83" s="31"/>
      <c r="JHV83" s="31"/>
      <c r="JHW83" s="31"/>
      <c r="JHX83" s="31"/>
      <c r="JHY83" s="31"/>
      <c r="JHZ83" s="31"/>
      <c r="JIA83" s="31"/>
      <c r="JIB83" s="31"/>
      <c r="JIC83" s="31"/>
      <c r="JID83" s="31"/>
      <c r="JIE83" s="31"/>
      <c r="JIF83" s="31"/>
      <c r="JIG83" s="31"/>
      <c r="JIH83" s="31"/>
      <c r="JII83" s="31"/>
      <c r="JIJ83" s="31"/>
      <c r="JIK83" s="31"/>
      <c r="JIL83" s="31"/>
      <c r="JIM83" s="31"/>
      <c r="JIN83" s="31"/>
      <c r="JIO83" s="31"/>
      <c r="JIP83" s="31"/>
      <c r="JIQ83" s="31"/>
      <c r="JIR83" s="31"/>
      <c r="JIS83" s="31"/>
      <c r="JIT83" s="31"/>
      <c r="JIU83" s="31"/>
      <c r="JIV83" s="31"/>
      <c r="JIW83" s="31"/>
      <c r="JIX83" s="31"/>
      <c r="JIY83" s="31"/>
      <c r="JIZ83" s="31"/>
      <c r="JJA83" s="31"/>
      <c r="JJB83" s="31"/>
      <c r="JJC83" s="31"/>
      <c r="JJD83" s="31"/>
      <c r="JJE83" s="31"/>
      <c r="JJF83" s="31"/>
      <c r="JJG83" s="31"/>
      <c r="JJH83" s="31"/>
      <c r="JJI83" s="31"/>
      <c r="JJJ83" s="31"/>
      <c r="JJK83" s="31"/>
      <c r="JJL83" s="31"/>
      <c r="JJM83" s="31"/>
      <c r="JJN83" s="31"/>
      <c r="JJO83" s="31"/>
      <c r="JJP83" s="31"/>
      <c r="JJQ83" s="31"/>
      <c r="JJR83" s="31"/>
      <c r="JJS83" s="31"/>
      <c r="JJT83" s="31"/>
      <c r="JJU83" s="31"/>
      <c r="JJV83" s="31"/>
      <c r="JJW83" s="31"/>
      <c r="JJX83" s="31"/>
      <c r="JJY83" s="31"/>
      <c r="JJZ83" s="31"/>
      <c r="JKA83" s="31"/>
      <c r="JKB83" s="31"/>
      <c r="JKC83" s="31"/>
      <c r="JKD83" s="31"/>
      <c r="JKE83" s="31"/>
      <c r="JKF83" s="31"/>
      <c r="JKG83" s="31"/>
      <c r="JKH83" s="31"/>
      <c r="JKI83" s="31"/>
      <c r="JKJ83" s="31"/>
      <c r="JKK83" s="31"/>
      <c r="JKL83" s="31"/>
      <c r="JKM83" s="31"/>
      <c r="JKN83" s="31"/>
      <c r="JKO83" s="31"/>
      <c r="JKP83" s="31"/>
      <c r="JKQ83" s="31"/>
      <c r="JKR83" s="31"/>
      <c r="JKS83" s="31"/>
      <c r="JKT83" s="31"/>
      <c r="JKU83" s="31"/>
      <c r="JKV83" s="31"/>
      <c r="JKW83" s="31"/>
      <c r="JKX83" s="31"/>
      <c r="JKY83" s="31"/>
      <c r="JKZ83" s="31"/>
      <c r="JLA83" s="31"/>
      <c r="JLB83" s="31"/>
      <c r="JLC83" s="31"/>
      <c r="JLD83" s="31"/>
      <c r="JLE83" s="31"/>
      <c r="JLF83" s="31"/>
      <c r="JLG83" s="31"/>
      <c r="JLH83" s="31"/>
      <c r="JLI83" s="31"/>
      <c r="JLJ83" s="31"/>
      <c r="JLK83" s="31"/>
      <c r="JLL83" s="31"/>
      <c r="JLM83" s="31"/>
      <c r="JLN83" s="31"/>
      <c r="JLO83" s="31"/>
      <c r="JLP83" s="31"/>
      <c r="JLQ83" s="31"/>
      <c r="JLR83" s="31"/>
      <c r="JLS83" s="31"/>
      <c r="JLT83" s="31"/>
      <c r="JLU83" s="31"/>
      <c r="JLV83" s="31"/>
      <c r="JLW83" s="31"/>
      <c r="JLX83" s="31"/>
      <c r="JLY83" s="31"/>
      <c r="JLZ83" s="31"/>
      <c r="JMA83" s="31"/>
      <c r="JMB83" s="31"/>
      <c r="JMC83" s="31"/>
      <c r="JMD83" s="31"/>
      <c r="JME83" s="31"/>
      <c r="JMF83" s="31"/>
      <c r="JMG83" s="31"/>
      <c r="JMH83" s="31"/>
      <c r="JMI83" s="31"/>
      <c r="JMJ83" s="31"/>
      <c r="JMK83" s="31"/>
      <c r="JML83" s="31"/>
      <c r="JMM83" s="31"/>
      <c r="JMN83" s="31"/>
      <c r="JMO83" s="31"/>
      <c r="JMP83" s="31"/>
      <c r="JMQ83" s="31"/>
      <c r="JMR83" s="31"/>
    </row>
    <row r="84" spans="1:16352">
      <c r="A84" s="10" t="s">
        <v>98</v>
      </c>
      <c r="B84" s="11" t="s">
        <v>43</v>
      </c>
      <c r="C84" s="12" t="s">
        <v>270</v>
      </c>
      <c r="D84" s="15" t="s">
        <v>353</v>
      </c>
      <c r="E84" s="111" t="s">
        <v>323</v>
      </c>
      <c r="F84" s="111">
        <v>1</v>
      </c>
      <c r="G84" s="111"/>
      <c r="H84" s="111"/>
      <c r="I84" s="5"/>
      <c r="J84" s="51" t="s">
        <v>246</v>
      </c>
      <c r="K84" s="51"/>
      <c r="L84" s="92">
        <v>43909</v>
      </c>
      <c r="M84" s="92">
        <v>43944</v>
      </c>
      <c r="N84" s="92">
        <v>43972</v>
      </c>
      <c r="O84" s="92">
        <v>44007</v>
      </c>
      <c r="P84" s="92">
        <v>44035</v>
      </c>
      <c r="Q84" s="92">
        <v>44063</v>
      </c>
      <c r="R84" s="162"/>
      <c r="S84" s="16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162"/>
      <c r="AQ84" s="92"/>
      <c r="AR84" s="162"/>
      <c r="AS84" s="16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91"/>
      <c r="CJ84" s="92"/>
      <c r="CK84" s="92"/>
      <c r="CL84" s="92"/>
      <c r="CM84" s="92"/>
      <c r="CN84" s="92"/>
      <c r="CO84" s="92"/>
      <c r="CP84" s="93"/>
      <c r="CQ84" s="90"/>
      <c r="CR84" s="90"/>
      <c r="CS84" s="90"/>
      <c r="CT84" s="90"/>
      <c r="CU84" s="90"/>
      <c r="CV84" s="90"/>
      <c r="CW84" s="90"/>
      <c r="CX84" s="90"/>
      <c r="CY84" s="90"/>
      <c r="CZ84" s="90"/>
      <c r="DA84" s="90"/>
      <c r="DB84" s="90"/>
      <c r="DC84" s="90"/>
      <c r="DD84" s="90"/>
      <c r="DE84" s="90"/>
      <c r="DF84" s="90"/>
      <c r="DG84" s="90"/>
      <c r="DH84" s="90"/>
      <c r="DI84" s="90"/>
      <c r="DJ84" s="90"/>
      <c r="DK84" s="90"/>
      <c r="DL84" s="90"/>
    </row>
    <row r="85" spans="1:16352">
      <c r="A85" s="10" t="s">
        <v>98</v>
      </c>
      <c r="B85" s="11" t="s">
        <v>43</v>
      </c>
      <c r="C85" s="12">
        <v>1</v>
      </c>
      <c r="D85" s="15" t="s">
        <v>354</v>
      </c>
      <c r="E85" s="111" t="s">
        <v>323</v>
      </c>
      <c r="F85" s="111">
        <v>1</v>
      </c>
      <c r="G85" s="111"/>
      <c r="H85" s="111"/>
      <c r="I85" s="5"/>
      <c r="J85" s="51" t="s">
        <v>246</v>
      </c>
      <c r="K85" s="51"/>
      <c r="L85" s="92">
        <v>43909</v>
      </c>
      <c r="M85" s="92">
        <v>43944</v>
      </c>
      <c r="N85" s="92">
        <v>43972</v>
      </c>
      <c r="O85" s="92">
        <v>44007</v>
      </c>
      <c r="P85" s="92">
        <v>44035</v>
      </c>
      <c r="Q85" s="92">
        <v>44063</v>
      </c>
      <c r="R85" s="162"/>
      <c r="S85" s="16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162"/>
      <c r="AQ85" s="92"/>
      <c r="AR85" s="162"/>
      <c r="AS85" s="16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91"/>
      <c r="CJ85" s="92"/>
      <c r="CK85" s="92"/>
      <c r="CL85" s="92"/>
      <c r="CM85" s="92"/>
      <c r="CN85" s="92"/>
      <c r="CO85" s="92"/>
      <c r="CP85" s="93"/>
      <c r="CQ85" s="90"/>
      <c r="CR85" s="90"/>
      <c r="CS85" s="90"/>
      <c r="CT85" s="90"/>
      <c r="CU85" s="90"/>
      <c r="CV85" s="90"/>
      <c r="CW85" s="90"/>
      <c r="CX85" s="90"/>
      <c r="CY85" s="90"/>
      <c r="CZ85" s="90"/>
      <c r="DA85" s="90"/>
      <c r="DB85" s="90"/>
      <c r="DC85" s="90"/>
      <c r="DD85" s="90"/>
      <c r="DE85" s="90"/>
      <c r="DF85" s="90"/>
      <c r="DG85" s="90"/>
      <c r="DH85" s="90"/>
      <c r="DI85" s="90"/>
      <c r="DJ85" s="90"/>
      <c r="DK85" s="90"/>
      <c r="DL85" s="90"/>
    </row>
    <row r="86" spans="1:16352">
      <c r="A86" s="10" t="s">
        <v>98</v>
      </c>
      <c r="B86" s="11" t="s">
        <v>43</v>
      </c>
      <c r="C86" s="12" t="s">
        <v>287</v>
      </c>
      <c r="D86" s="15" t="s">
        <v>355</v>
      </c>
      <c r="E86" s="111" t="s">
        <v>324</v>
      </c>
      <c r="F86" s="111">
        <v>1</v>
      </c>
      <c r="G86" s="111"/>
      <c r="H86" s="111"/>
      <c r="I86" s="5"/>
      <c r="J86" s="51" t="s">
        <v>248</v>
      </c>
      <c r="K86" s="51"/>
      <c r="L86" s="92">
        <v>43892</v>
      </c>
      <c r="M86" s="92">
        <v>43899</v>
      </c>
      <c r="N86" s="92">
        <v>43906</v>
      </c>
      <c r="O86" s="92">
        <v>43913</v>
      </c>
      <c r="P86" s="92">
        <v>43920</v>
      </c>
      <c r="Q86" s="92">
        <v>43927</v>
      </c>
      <c r="R86" s="92">
        <v>43935</v>
      </c>
      <c r="S86" s="92">
        <v>43941</v>
      </c>
      <c r="T86" s="92">
        <v>43948</v>
      </c>
      <c r="U86" s="92">
        <v>43955</v>
      </c>
      <c r="V86" s="92">
        <v>43962</v>
      </c>
      <c r="W86" s="92">
        <v>43969</v>
      </c>
      <c r="X86" s="92">
        <v>43976</v>
      </c>
      <c r="Y86" s="92">
        <v>43983</v>
      </c>
      <c r="Z86" s="92">
        <v>43990</v>
      </c>
      <c r="AA86" s="92">
        <v>43997</v>
      </c>
      <c r="AB86" s="92">
        <v>44004</v>
      </c>
      <c r="AC86" s="92">
        <v>44011</v>
      </c>
      <c r="AD86" s="92">
        <v>44018</v>
      </c>
      <c r="AE86" s="92">
        <v>44025</v>
      </c>
      <c r="AF86" s="92">
        <v>44032</v>
      </c>
      <c r="AG86" s="92">
        <v>44039</v>
      </c>
      <c r="AH86" s="92">
        <v>44046</v>
      </c>
      <c r="AI86" s="92">
        <v>44053</v>
      </c>
      <c r="AJ86" s="92">
        <v>44060</v>
      </c>
      <c r="AK86" s="92">
        <v>44067</v>
      </c>
      <c r="AL86" s="92">
        <v>44074</v>
      </c>
      <c r="AM86" s="162"/>
      <c r="AN86" s="162"/>
      <c r="AO86" s="162"/>
      <c r="AP86" s="162"/>
      <c r="AQ86" s="162"/>
      <c r="AR86" s="162"/>
      <c r="AS86" s="162"/>
      <c r="AT86" s="163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91"/>
      <c r="CJ86" s="92"/>
      <c r="CK86" s="92"/>
      <c r="CL86" s="92"/>
      <c r="CM86" s="92"/>
      <c r="CN86" s="92"/>
      <c r="CO86" s="92"/>
      <c r="CP86" s="93"/>
      <c r="CQ86" s="90"/>
      <c r="CR86" s="90"/>
      <c r="CS86" s="90"/>
      <c r="CT86" s="90"/>
      <c r="CU86" s="90"/>
      <c r="CV86" s="90"/>
      <c r="CW86" s="90"/>
      <c r="CX86" s="90"/>
      <c r="CY86" s="90"/>
      <c r="CZ86" s="90"/>
      <c r="DA86" s="90"/>
      <c r="DB86" s="90"/>
      <c r="DC86" s="90"/>
      <c r="DD86" s="90"/>
      <c r="DE86" s="90"/>
      <c r="DF86" s="90"/>
      <c r="DG86" s="90"/>
      <c r="DH86" s="90"/>
      <c r="DI86" s="90"/>
      <c r="DJ86" s="90"/>
      <c r="DK86" s="90"/>
      <c r="DL86" s="90"/>
    </row>
    <row r="87" spans="1:16352">
      <c r="A87" s="10" t="s">
        <v>98</v>
      </c>
      <c r="B87" s="11" t="s">
        <v>43</v>
      </c>
      <c r="C87" s="12">
        <v>3</v>
      </c>
      <c r="D87" s="15" t="s">
        <v>165</v>
      </c>
      <c r="E87" s="111" t="s">
        <v>321</v>
      </c>
      <c r="F87" s="111">
        <v>1</v>
      </c>
      <c r="G87" s="111"/>
      <c r="H87" s="111"/>
      <c r="I87" s="5"/>
      <c r="J87" s="51" t="s">
        <v>246</v>
      </c>
      <c r="K87" s="51"/>
      <c r="L87" s="92">
        <v>43895</v>
      </c>
      <c r="M87" s="92">
        <v>43902</v>
      </c>
      <c r="N87" s="92">
        <v>43909</v>
      </c>
      <c r="O87" s="92">
        <v>43916</v>
      </c>
      <c r="P87" s="92">
        <v>43930</v>
      </c>
      <c r="Q87" s="92">
        <v>43937</v>
      </c>
      <c r="R87" s="92">
        <v>43944</v>
      </c>
      <c r="S87" s="92">
        <v>43951</v>
      </c>
      <c r="T87" s="92">
        <v>43958</v>
      </c>
      <c r="U87" s="92">
        <v>43965</v>
      </c>
      <c r="V87" s="92">
        <v>43972</v>
      </c>
      <c r="W87" s="92">
        <v>43979</v>
      </c>
      <c r="X87" s="92">
        <v>43986</v>
      </c>
      <c r="Y87" s="92">
        <v>43994</v>
      </c>
      <c r="Z87" s="92">
        <v>44000</v>
      </c>
      <c r="AA87" s="92">
        <v>44007</v>
      </c>
      <c r="AB87" s="92">
        <v>44014</v>
      </c>
      <c r="AC87" s="92">
        <v>44028</v>
      </c>
      <c r="AD87" s="92">
        <v>44035</v>
      </c>
      <c r="AE87" s="92">
        <v>44042</v>
      </c>
      <c r="AF87" s="92">
        <v>44049</v>
      </c>
      <c r="AG87" s="92">
        <v>44056</v>
      </c>
      <c r="AH87" s="92">
        <v>44063</v>
      </c>
      <c r="AI87" s="92">
        <v>44070</v>
      </c>
      <c r="AJ87" s="92"/>
      <c r="AK87" s="92"/>
      <c r="AL87" s="92"/>
      <c r="AM87" s="92"/>
      <c r="AN87" s="92"/>
      <c r="AO87" s="92"/>
      <c r="AP87" s="92"/>
      <c r="AQ87" s="92"/>
      <c r="AR87" s="162"/>
      <c r="AS87" s="16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91"/>
      <c r="CJ87" s="92"/>
      <c r="CK87" s="92"/>
      <c r="CL87" s="92"/>
      <c r="CM87" s="92"/>
      <c r="CN87" s="92"/>
      <c r="CO87" s="92"/>
      <c r="CP87" s="93"/>
      <c r="CQ87" s="90"/>
      <c r="CR87" s="90"/>
      <c r="CS87" s="90"/>
      <c r="CT87" s="90"/>
      <c r="CU87" s="90"/>
      <c r="CV87" s="90"/>
      <c r="CW87" s="90"/>
      <c r="CX87" s="90"/>
      <c r="CY87" s="90"/>
      <c r="CZ87" s="90"/>
      <c r="DA87" s="90"/>
      <c r="DB87" s="90"/>
      <c r="DC87" s="90"/>
      <c r="DD87" s="90"/>
      <c r="DE87" s="90"/>
      <c r="DF87" s="90"/>
      <c r="DG87" s="90"/>
      <c r="DH87" s="90"/>
      <c r="DI87" s="90"/>
      <c r="DJ87" s="90"/>
      <c r="DK87" s="90"/>
      <c r="DL87" s="90"/>
    </row>
    <row r="88" spans="1:16352">
      <c r="A88" s="10" t="s">
        <v>98</v>
      </c>
      <c r="B88" s="11" t="s">
        <v>43</v>
      </c>
      <c r="C88" s="12">
        <v>3</v>
      </c>
      <c r="D88" s="17" t="s">
        <v>471</v>
      </c>
      <c r="E88" s="111" t="s">
        <v>323</v>
      </c>
      <c r="F88" s="111">
        <v>1</v>
      </c>
      <c r="G88" s="111"/>
      <c r="H88" s="111"/>
      <c r="I88" s="5"/>
      <c r="J88" s="51" t="s">
        <v>246</v>
      </c>
      <c r="K88" s="51"/>
      <c r="L88" s="92">
        <v>43909</v>
      </c>
      <c r="M88" s="92">
        <v>43944</v>
      </c>
      <c r="N88" s="92">
        <v>43972</v>
      </c>
      <c r="O88" s="92">
        <v>44007</v>
      </c>
      <c r="P88" s="92">
        <v>44035</v>
      </c>
      <c r="Q88" s="92">
        <v>44063</v>
      </c>
      <c r="R88" s="162"/>
      <c r="S88" s="162"/>
      <c r="T88" s="92"/>
      <c r="U88" s="92"/>
      <c r="V88" s="92"/>
      <c r="W88" s="92"/>
      <c r="X88" s="92"/>
      <c r="Y88" s="92"/>
      <c r="Z88" s="92"/>
      <c r="AA88" s="162"/>
      <c r="AB88" s="92"/>
      <c r="AC88" s="16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162"/>
      <c r="AR88" s="162"/>
      <c r="AS88" s="16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91"/>
      <c r="CJ88" s="92"/>
      <c r="CK88" s="92"/>
      <c r="CL88" s="92"/>
      <c r="CM88" s="92"/>
      <c r="CN88" s="92"/>
      <c r="CO88" s="92"/>
      <c r="CP88" s="93"/>
      <c r="CQ88" s="90"/>
      <c r="CR88" s="90"/>
      <c r="CS88" s="90"/>
      <c r="CT88" s="90"/>
      <c r="CU88" s="90"/>
      <c r="CV88" s="90"/>
      <c r="CW88" s="90"/>
      <c r="CX88" s="90"/>
      <c r="CY88" s="90"/>
      <c r="CZ88" s="90"/>
      <c r="DA88" s="90"/>
      <c r="DB88" s="90"/>
      <c r="DC88" s="90"/>
      <c r="DD88" s="90"/>
      <c r="DE88" s="90"/>
      <c r="DF88" s="90"/>
      <c r="DG88" s="90"/>
      <c r="DH88" s="90"/>
      <c r="DI88" s="90"/>
      <c r="DJ88" s="90"/>
      <c r="DK88" s="90"/>
      <c r="DL88" s="90"/>
    </row>
    <row r="89" spans="1:16352">
      <c r="A89" s="10" t="s">
        <v>98</v>
      </c>
      <c r="B89" s="11" t="s">
        <v>43</v>
      </c>
      <c r="C89" s="12">
        <v>6</v>
      </c>
      <c r="D89" s="13" t="s">
        <v>145</v>
      </c>
      <c r="E89" s="111" t="s">
        <v>324</v>
      </c>
      <c r="F89" s="111"/>
      <c r="G89" s="111"/>
      <c r="H89" s="111">
        <v>1</v>
      </c>
      <c r="I89" s="5"/>
      <c r="J89" s="51" t="s">
        <v>248</v>
      </c>
      <c r="K89" s="51" t="s">
        <v>240</v>
      </c>
      <c r="L89" s="92">
        <v>43892</v>
      </c>
      <c r="M89" s="92">
        <v>43899</v>
      </c>
      <c r="N89" s="92">
        <v>43906</v>
      </c>
      <c r="O89" s="92">
        <v>43913</v>
      </c>
      <c r="P89" s="92">
        <v>43920</v>
      </c>
      <c r="Q89" s="92">
        <v>43927</v>
      </c>
      <c r="R89" s="92">
        <v>43935</v>
      </c>
      <c r="S89" s="92">
        <v>43941</v>
      </c>
      <c r="T89" s="92">
        <v>43948</v>
      </c>
      <c r="U89" s="92">
        <v>43955</v>
      </c>
      <c r="V89" s="92">
        <v>43962</v>
      </c>
      <c r="W89" s="92">
        <v>43969</v>
      </c>
      <c r="X89" s="92">
        <v>43976</v>
      </c>
      <c r="Y89" s="92">
        <v>43983</v>
      </c>
      <c r="Z89" s="92">
        <v>43990</v>
      </c>
      <c r="AA89" s="92">
        <v>43997</v>
      </c>
      <c r="AB89" s="92">
        <v>44004</v>
      </c>
      <c r="AC89" s="92">
        <v>44011</v>
      </c>
      <c r="AD89" s="92">
        <v>44018</v>
      </c>
      <c r="AE89" s="92">
        <v>44025</v>
      </c>
      <c r="AF89" s="92">
        <v>44032</v>
      </c>
      <c r="AG89" s="92">
        <v>44039</v>
      </c>
      <c r="AH89" s="92">
        <v>44046</v>
      </c>
      <c r="AI89" s="92">
        <v>44053</v>
      </c>
      <c r="AJ89" s="92">
        <v>44060</v>
      </c>
      <c r="AK89" s="92">
        <v>44067</v>
      </c>
      <c r="AL89" s="92">
        <v>44074</v>
      </c>
      <c r="AM89" s="162"/>
      <c r="AN89" s="162"/>
      <c r="AO89" s="162"/>
      <c r="AP89" s="162"/>
      <c r="AQ89" s="162"/>
      <c r="AR89" s="162"/>
      <c r="AS89" s="162"/>
      <c r="AT89" s="163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64"/>
      <c r="CJ89" s="41"/>
      <c r="CK89" s="41"/>
      <c r="CL89" s="41"/>
      <c r="CM89" s="41"/>
      <c r="CN89" s="41"/>
      <c r="CO89" s="41"/>
      <c r="CP89" s="65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86"/>
      <c r="DC89" s="86"/>
      <c r="DD89" s="86"/>
      <c r="DE89" s="86"/>
      <c r="DF89" s="86"/>
      <c r="DG89" s="86"/>
      <c r="DH89" s="86"/>
      <c r="DI89" s="86"/>
      <c r="DJ89" s="86"/>
      <c r="DK89" s="86"/>
      <c r="DL89" s="86"/>
    </row>
    <row r="90" spans="1:16352">
      <c r="A90" s="10" t="s">
        <v>98</v>
      </c>
      <c r="B90" s="14" t="s">
        <v>43</v>
      </c>
      <c r="C90" s="12">
        <v>24</v>
      </c>
      <c r="D90" s="15" t="s">
        <v>266</v>
      </c>
      <c r="E90" s="111" t="s">
        <v>321</v>
      </c>
      <c r="F90" s="111"/>
      <c r="G90" s="111">
        <v>1</v>
      </c>
      <c r="H90" s="111"/>
      <c r="I90" s="5"/>
      <c r="J90" s="51" t="s">
        <v>246</v>
      </c>
      <c r="K90" s="51" t="s">
        <v>248</v>
      </c>
      <c r="L90" s="92">
        <v>43895</v>
      </c>
      <c r="M90" s="92">
        <v>43902</v>
      </c>
      <c r="N90" s="92">
        <v>43909</v>
      </c>
      <c r="O90" s="92">
        <v>43916</v>
      </c>
      <c r="P90" s="92">
        <v>43930</v>
      </c>
      <c r="Q90" s="92">
        <v>43937</v>
      </c>
      <c r="R90" s="92">
        <v>43944</v>
      </c>
      <c r="S90" s="92">
        <v>43951</v>
      </c>
      <c r="T90" s="92">
        <v>43958</v>
      </c>
      <c r="U90" s="92">
        <v>43965</v>
      </c>
      <c r="V90" s="92">
        <v>43972</v>
      </c>
      <c r="W90" s="92">
        <v>43979</v>
      </c>
      <c r="X90" s="92">
        <v>43986</v>
      </c>
      <c r="Y90" s="92">
        <v>43994</v>
      </c>
      <c r="Z90" s="92">
        <v>44000</v>
      </c>
      <c r="AA90" s="92">
        <v>44007</v>
      </c>
      <c r="AB90" s="92">
        <v>44014</v>
      </c>
      <c r="AC90" s="92">
        <v>44028</v>
      </c>
      <c r="AD90" s="92">
        <v>44035</v>
      </c>
      <c r="AE90" s="92">
        <v>44042</v>
      </c>
      <c r="AF90" s="92">
        <v>44049</v>
      </c>
      <c r="AG90" s="92">
        <v>44056</v>
      </c>
      <c r="AH90" s="92">
        <v>44063</v>
      </c>
      <c r="AI90" s="92">
        <v>44070</v>
      </c>
      <c r="AJ90" s="92"/>
      <c r="AK90" s="92"/>
      <c r="AL90" s="92"/>
      <c r="AM90" s="92"/>
      <c r="AN90" s="92"/>
      <c r="AO90" s="92"/>
      <c r="AP90" s="92"/>
      <c r="AQ90" s="92"/>
      <c r="AR90" s="162"/>
      <c r="AS90" s="16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64"/>
      <c r="CJ90" s="41"/>
      <c r="CK90" s="41"/>
      <c r="CL90" s="41"/>
      <c r="CM90" s="41"/>
      <c r="CN90" s="41"/>
      <c r="CO90" s="41"/>
      <c r="CP90" s="65"/>
      <c r="CQ90" s="86"/>
      <c r="CR90" s="86"/>
      <c r="CS90" s="86"/>
      <c r="CT90" s="86"/>
      <c r="CU90" s="86"/>
      <c r="CV90" s="86"/>
      <c r="CW90" s="86"/>
      <c r="CX90" s="86"/>
      <c r="CY90" s="86"/>
      <c r="CZ90" s="86"/>
      <c r="DA90" s="86"/>
      <c r="DB90" s="86"/>
      <c r="DC90" s="86"/>
      <c r="DD90" s="86"/>
      <c r="DE90" s="86"/>
      <c r="DF90" s="86"/>
      <c r="DG90" s="86"/>
      <c r="DH90" s="86"/>
      <c r="DI90" s="86"/>
      <c r="DJ90" s="86"/>
      <c r="DK90" s="86"/>
      <c r="DL90" s="86"/>
    </row>
    <row r="91" spans="1:16352">
      <c r="A91" s="10" t="s">
        <v>98</v>
      </c>
      <c r="B91" s="11" t="s">
        <v>43</v>
      </c>
      <c r="C91" s="12">
        <v>3</v>
      </c>
      <c r="D91" s="17" t="s">
        <v>472</v>
      </c>
      <c r="E91" s="111" t="s">
        <v>323</v>
      </c>
      <c r="F91" s="111">
        <v>1</v>
      </c>
      <c r="G91" s="111"/>
      <c r="H91" s="111"/>
      <c r="I91" s="5"/>
      <c r="J91" s="51" t="s">
        <v>246</v>
      </c>
      <c r="K91" s="51"/>
      <c r="L91" s="92">
        <v>43909</v>
      </c>
      <c r="M91" s="92">
        <v>43944</v>
      </c>
      <c r="N91" s="92">
        <v>43972</v>
      </c>
      <c r="O91" s="92">
        <v>44007</v>
      </c>
      <c r="P91" s="92">
        <v>44035</v>
      </c>
      <c r="Q91" s="92">
        <v>44063</v>
      </c>
      <c r="R91" s="162"/>
      <c r="S91" s="162"/>
      <c r="T91" s="92"/>
      <c r="U91" s="92"/>
      <c r="V91" s="92"/>
      <c r="W91" s="92"/>
      <c r="X91" s="92"/>
      <c r="Y91" s="92"/>
      <c r="Z91" s="92"/>
      <c r="AA91" s="162"/>
      <c r="AB91" s="92"/>
      <c r="AC91" s="92"/>
      <c r="AD91" s="92"/>
      <c r="AE91" s="92"/>
      <c r="AF91" s="92"/>
      <c r="AG91" s="92"/>
      <c r="AH91" s="92"/>
      <c r="AI91" s="162"/>
      <c r="AJ91" s="92"/>
      <c r="AK91" s="92"/>
      <c r="AL91" s="92"/>
      <c r="AM91" s="92"/>
      <c r="AN91" s="92"/>
      <c r="AO91" s="92"/>
      <c r="AP91" s="92"/>
      <c r="AQ91" s="162"/>
      <c r="AR91" s="162"/>
      <c r="AS91" s="16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126"/>
      <c r="CJ91" s="41"/>
      <c r="CK91" s="41"/>
      <c r="CL91" s="41"/>
      <c r="CM91" s="41"/>
      <c r="CN91" s="41"/>
      <c r="CO91" s="41"/>
      <c r="CP91" s="125"/>
      <c r="CQ91" s="86"/>
      <c r="CR91" s="86"/>
      <c r="CS91" s="86"/>
      <c r="CT91" s="86"/>
      <c r="CU91" s="86"/>
      <c r="CV91" s="86"/>
      <c r="CW91" s="86"/>
      <c r="CX91" s="86"/>
      <c r="CY91" s="86"/>
      <c r="CZ91" s="86"/>
      <c r="DA91" s="86"/>
      <c r="DB91" s="86"/>
      <c r="DC91" s="86"/>
      <c r="DD91" s="86"/>
      <c r="DE91" s="86"/>
      <c r="DF91" s="86"/>
      <c r="DG91" s="86"/>
      <c r="DH91" s="86"/>
      <c r="DI91" s="86"/>
      <c r="DJ91" s="86"/>
      <c r="DK91" s="86"/>
      <c r="DL91" s="86"/>
    </row>
    <row r="92" spans="1:16352">
      <c r="A92" s="10" t="s">
        <v>98</v>
      </c>
      <c r="B92" s="14" t="s">
        <v>43</v>
      </c>
      <c r="C92" s="12" t="s">
        <v>328</v>
      </c>
      <c r="D92" s="13" t="s">
        <v>446</v>
      </c>
      <c r="E92" s="111" t="s">
        <v>323</v>
      </c>
      <c r="F92" s="111">
        <v>1</v>
      </c>
      <c r="G92" s="111"/>
      <c r="H92" s="111"/>
      <c r="I92" s="5"/>
      <c r="J92" s="51" t="s">
        <v>246</v>
      </c>
      <c r="K92" s="51" t="s">
        <v>248</v>
      </c>
      <c r="L92" s="92">
        <v>43909</v>
      </c>
      <c r="M92" s="92">
        <v>43944</v>
      </c>
      <c r="N92" s="92">
        <v>43972</v>
      </c>
      <c r="O92" s="92">
        <v>44007</v>
      </c>
      <c r="P92" s="92">
        <v>44035</v>
      </c>
      <c r="Q92" s="92">
        <v>44063</v>
      </c>
      <c r="R92" s="162"/>
      <c r="S92" s="162"/>
      <c r="T92" s="92"/>
      <c r="U92" s="92"/>
      <c r="V92" s="92"/>
      <c r="W92" s="92"/>
      <c r="X92" s="92"/>
      <c r="Y92" s="92"/>
      <c r="Z92" s="92"/>
      <c r="AA92" s="16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162"/>
      <c r="AR92" s="162"/>
      <c r="AS92" s="16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64"/>
      <c r="CJ92" s="41"/>
      <c r="CK92" s="41"/>
      <c r="CL92" s="41"/>
      <c r="CM92" s="41"/>
      <c r="CN92" s="41"/>
      <c r="CO92" s="41"/>
      <c r="CP92" s="65"/>
      <c r="CQ92" s="86"/>
      <c r="CR92" s="86"/>
      <c r="CS92" s="86"/>
      <c r="CT92" s="86"/>
      <c r="CU92" s="86"/>
      <c r="CV92" s="86"/>
      <c r="CW92" s="86"/>
      <c r="CX92" s="86"/>
      <c r="CY92" s="86"/>
      <c r="CZ92" s="86"/>
      <c r="DA92" s="86"/>
      <c r="DB92" s="86"/>
      <c r="DC92" s="86"/>
      <c r="DD92" s="86"/>
      <c r="DE92" s="86"/>
      <c r="DF92" s="86"/>
      <c r="DG92" s="86"/>
      <c r="DH92" s="86"/>
      <c r="DI92" s="86"/>
      <c r="DJ92" s="86"/>
      <c r="DK92" s="86"/>
      <c r="DL92" s="86"/>
    </row>
    <row r="93" spans="1:16352">
      <c r="A93" s="10" t="s">
        <v>98</v>
      </c>
      <c r="B93" s="14" t="s">
        <v>43</v>
      </c>
      <c r="C93" s="12" t="s">
        <v>356</v>
      </c>
      <c r="D93" s="13" t="s">
        <v>357</v>
      </c>
      <c r="E93" s="111" t="s">
        <v>323</v>
      </c>
      <c r="F93" s="111"/>
      <c r="G93" s="111">
        <v>1</v>
      </c>
      <c r="H93" s="111"/>
      <c r="I93" s="5"/>
      <c r="J93" s="51" t="s">
        <v>246</v>
      </c>
      <c r="K93" s="51"/>
      <c r="L93" s="92">
        <v>43909</v>
      </c>
      <c r="M93" s="92">
        <v>43944</v>
      </c>
      <c r="N93" s="92">
        <v>43972</v>
      </c>
      <c r="O93" s="92">
        <v>44007</v>
      </c>
      <c r="P93" s="92">
        <v>44035</v>
      </c>
      <c r="Q93" s="92">
        <v>44063</v>
      </c>
      <c r="R93" s="162"/>
      <c r="S93" s="162"/>
      <c r="T93" s="92"/>
      <c r="U93" s="92"/>
      <c r="V93" s="92"/>
      <c r="W93" s="92"/>
      <c r="X93" s="92"/>
      <c r="Y93" s="92"/>
      <c r="Z93" s="92"/>
      <c r="AA93" s="16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162"/>
      <c r="AR93" s="162"/>
      <c r="AS93" s="16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64"/>
      <c r="CJ93" s="41"/>
      <c r="CK93" s="41"/>
      <c r="CL93" s="41"/>
      <c r="CM93" s="41"/>
      <c r="CN93" s="41"/>
      <c r="CO93" s="41"/>
      <c r="CP93" s="65"/>
      <c r="CQ93" s="86"/>
      <c r="CR93" s="86"/>
      <c r="CS93" s="86"/>
      <c r="CT93" s="86"/>
      <c r="CU93" s="86"/>
      <c r="CV93" s="86"/>
      <c r="CW93" s="86"/>
      <c r="CX93" s="86"/>
      <c r="CY93" s="86"/>
      <c r="CZ93" s="86"/>
      <c r="DA93" s="86"/>
      <c r="DB93" s="86"/>
      <c r="DC93" s="86"/>
      <c r="DD93" s="86"/>
      <c r="DE93" s="86"/>
      <c r="DF93" s="86"/>
      <c r="DG93" s="86"/>
      <c r="DH93" s="86"/>
      <c r="DI93" s="86"/>
      <c r="DJ93" s="86"/>
      <c r="DK93" s="86"/>
      <c r="DL93" s="86"/>
    </row>
    <row r="94" spans="1:16352">
      <c r="A94" s="10" t="s">
        <v>98</v>
      </c>
      <c r="B94" s="14" t="s">
        <v>43</v>
      </c>
      <c r="C94" s="12" t="s">
        <v>358</v>
      </c>
      <c r="D94" s="13" t="s">
        <v>359</v>
      </c>
      <c r="E94" s="111" t="s">
        <v>319</v>
      </c>
      <c r="F94" s="111">
        <v>1</v>
      </c>
      <c r="G94" s="111"/>
      <c r="H94" s="111"/>
      <c r="I94" s="5"/>
      <c r="J94" s="51" t="s">
        <v>246</v>
      </c>
      <c r="K94" s="51"/>
      <c r="L94" s="92">
        <v>43895</v>
      </c>
      <c r="M94" s="92">
        <v>43909</v>
      </c>
      <c r="N94" s="92">
        <v>43923</v>
      </c>
      <c r="O94" s="92">
        <v>43937</v>
      </c>
      <c r="P94" s="92">
        <v>43951</v>
      </c>
      <c r="Q94" s="92">
        <v>43965</v>
      </c>
      <c r="R94" s="92">
        <v>43979</v>
      </c>
      <c r="S94" s="92">
        <v>43994</v>
      </c>
      <c r="T94" s="92">
        <v>44007</v>
      </c>
      <c r="U94" s="92">
        <v>44021</v>
      </c>
      <c r="V94" s="92">
        <v>44035</v>
      </c>
      <c r="W94" s="92">
        <v>44049</v>
      </c>
      <c r="X94" s="92">
        <v>44063</v>
      </c>
      <c r="Y94" s="162"/>
      <c r="Z94" s="162"/>
      <c r="AA94" s="162"/>
      <c r="AB94" s="16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162"/>
      <c r="AS94" s="16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64"/>
      <c r="CJ94" s="41"/>
      <c r="CK94" s="41"/>
      <c r="CL94" s="41"/>
      <c r="CM94" s="41"/>
      <c r="CN94" s="41"/>
      <c r="CO94" s="41"/>
      <c r="CP94" s="65"/>
      <c r="CQ94" s="86"/>
      <c r="CR94" s="86"/>
      <c r="CS94" s="86"/>
      <c r="CT94" s="86"/>
      <c r="CU94" s="86"/>
      <c r="CV94" s="86"/>
      <c r="CW94" s="86"/>
      <c r="CX94" s="86"/>
      <c r="CY94" s="86"/>
      <c r="CZ94" s="86"/>
      <c r="DA94" s="86"/>
      <c r="DB94" s="86"/>
      <c r="DC94" s="86"/>
      <c r="DD94" s="86"/>
      <c r="DE94" s="86"/>
      <c r="DF94" s="86"/>
      <c r="DG94" s="86"/>
      <c r="DH94" s="86"/>
      <c r="DI94" s="86"/>
      <c r="DJ94" s="86"/>
      <c r="DK94" s="86"/>
      <c r="DL94" s="86"/>
      <c r="DM94" s="28"/>
      <c r="DN94" s="28"/>
      <c r="DO94" s="28"/>
      <c r="DP94" s="28"/>
      <c r="DQ94" s="28"/>
    </row>
    <row r="95" spans="1:16352">
      <c r="A95" s="10" t="s">
        <v>98</v>
      </c>
      <c r="B95" s="14" t="s">
        <v>43</v>
      </c>
      <c r="C95" s="12"/>
      <c r="D95" s="13" t="s">
        <v>461</v>
      </c>
      <c r="E95" s="111" t="s">
        <v>323</v>
      </c>
      <c r="F95" s="111">
        <v>1</v>
      </c>
      <c r="G95" s="111"/>
      <c r="H95" s="111"/>
      <c r="I95" s="5"/>
      <c r="J95" s="51" t="s">
        <v>246</v>
      </c>
      <c r="K95" s="51"/>
      <c r="L95" s="92">
        <v>43909</v>
      </c>
      <c r="M95" s="92">
        <v>43944</v>
      </c>
      <c r="N95" s="92">
        <v>43972</v>
      </c>
      <c r="O95" s="92">
        <v>44007</v>
      </c>
      <c r="P95" s="92">
        <v>44035</v>
      </c>
      <c r="Q95" s="92">
        <v>44063</v>
      </c>
      <c r="R95" s="162"/>
      <c r="S95" s="162"/>
      <c r="T95" s="92"/>
      <c r="U95" s="92"/>
      <c r="V95" s="92"/>
      <c r="W95" s="92"/>
      <c r="X95" s="92"/>
      <c r="Y95" s="92"/>
      <c r="Z95" s="92"/>
      <c r="AA95" s="16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162"/>
      <c r="AR95" s="162"/>
      <c r="AS95" s="16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64"/>
      <c r="CJ95" s="41"/>
      <c r="CK95" s="41"/>
      <c r="CL95" s="41"/>
      <c r="CM95" s="41"/>
      <c r="CN95" s="41"/>
      <c r="CO95" s="41"/>
      <c r="CP95" s="65"/>
      <c r="CQ95" s="86"/>
      <c r="CR95" s="86"/>
      <c r="CS95" s="86"/>
      <c r="CT95" s="86"/>
      <c r="CU95" s="86"/>
      <c r="CV95" s="86"/>
      <c r="CW95" s="86"/>
      <c r="CX95" s="86"/>
      <c r="CY95" s="86"/>
      <c r="CZ95" s="86"/>
      <c r="DA95" s="86"/>
      <c r="DB95" s="86"/>
      <c r="DC95" s="86"/>
      <c r="DD95" s="86"/>
      <c r="DE95" s="86"/>
      <c r="DF95" s="86"/>
      <c r="DG95" s="86"/>
      <c r="DH95" s="86"/>
      <c r="DI95" s="86"/>
      <c r="DJ95" s="86"/>
      <c r="DK95" s="86"/>
      <c r="DL95" s="86"/>
      <c r="DM95" s="28"/>
      <c r="DN95" s="28"/>
      <c r="DO95" s="28"/>
      <c r="DP95" s="28"/>
      <c r="DQ95" s="28"/>
    </row>
    <row r="96" spans="1:16352">
      <c r="A96" s="10" t="s">
        <v>98</v>
      </c>
      <c r="B96" s="14" t="s">
        <v>43</v>
      </c>
      <c r="C96" s="12" t="s">
        <v>360</v>
      </c>
      <c r="D96" s="13" t="s">
        <v>361</v>
      </c>
      <c r="E96" s="111" t="s">
        <v>323</v>
      </c>
      <c r="F96" s="111">
        <v>1</v>
      </c>
      <c r="G96" s="111"/>
      <c r="H96" s="111"/>
      <c r="I96" s="5"/>
      <c r="J96" s="51" t="s">
        <v>246</v>
      </c>
      <c r="K96" s="51"/>
      <c r="L96" s="92">
        <v>43909</v>
      </c>
      <c r="M96" s="92">
        <v>43944</v>
      </c>
      <c r="N96" s="92">
        <v>43972</v>
      </c>
      <c r="O96" s="92">
        <v>44007</v>
      </c>
      <c r="P96" s="92">
        <v>44035</v>
      </c>
      <c r="Q96" s="92">
        <v>44063</v>
      </c>
      <c r="R96" s="162"/>
      <c r="S96" s="162"/>
      <c r="T96" s="92"/>
      <c r="U96" s="92"/>
      <c r="V96" s="92"/>
      <c r="W96" s="92"/>
      <c r="X96" s="92"/>
      <c r="Y96" s="92"/>
      <c r="Z96" s="92"/>
      <c r="AA96" s="16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162"/>
      <c r="AR96" s="162"/>
      <c r="AS96" s="16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64"/>
      <c r="CJ96" s="41"/>
      <c r="CK96" s="41"/>
      <c r="CL96" s="41"/>
      <c r="CM96" s="41"/>
      <c r="CN96" s="41"/>
      <c r="CO96" s="41"/>
      <c r="CP96" s="65"/>
      <c r="CQ96" s="86"/>
      <c r="CR96" s="86"/>
      <c r="CS96" s="86"/>
      <c r="CT96" s="86"/>
      <c r="CU96" s="86"/>
      <c r="CV96" s="86"/>
      <c r="CW96" s="86"/>
      <c r="CX96" s="86"/>
      <c r="CY96" s="86"/>
      <c r="CZ96" s="86"/>
      <c r="DA96" s="86"/>
      <c r="DB96" s="86"/>
      <c r="DC96" s="86"/>
      <c r="DD96" s="86"/>
      <c r="DE96" s="86"/>
      <c r="DF96" s="86"/>
      <c r="DG96" s="86"/>
      <c r="DH96" s="86"/>
      <c r="DI96" s="86"/>
      <c r="DJ96" s="86"/>
      <c r="DK96" s="86"/>
      <c r="DL96" s="86"/>
      <c r="JMS96" s="31"/>
      <c r="JMT96" s="31"/>
      <c r="JMU96" s="31"/>
      <c r="JMV96" s="31"/>
      <c r="JMW96" s="31"/>
      <c r="JMX96" s="31"/>
      <c r="JMY96" s="31"/>
      <c r="JMZ96" s="31"/>
      <c r="JNA96" s="31"/>
      <c r="JNB96" s="31"/>
      <c r="JNC96" s="31"/>
      <c r="JND96" s="31"/>
      <c r="JNE96" s="31"/>
      <c r="JNF96" s="31"/>
      <c r="JNG96" s="31"/>
      <c r="JNH96" s="31"/>
      <c r="JNI96" s="31"/>
      <c r="JNJ96" s="31"/>
      <c r="JNK96" s="31"/>
      <c r="JNL96" s="31"/>
      <c r="JNM96" s="31"/>
      <c r="JNN96" s="31"/>
      <c r="JNO96" s="31"/>
      <c r="JNP96" s="31"/>
      <c r="JNQ96" s="31"/>
      <c r="JNR96" s="31"/>
      <c r="JNS96" s="31"/>
      <c r="JNT96" s="31"/>
      <c r="JNU96" s="31"/>
      <c r="JNV96" s="31"/>
      <c r="JNW96" s="31"/>
      <c r="JNX96" s="31"/>
      <c r="JNY96" s="31"/>
      <c r="JNZ96" s="31"/>
      <c r="JOA96" s="31"/>
      <c r="JOB96" s="31"/>
      <c r="JOC96" s="31"/>
      <c r="JOD96" s="31"/>
      <c r="JOE96" s="31"/>
      <c r="JOF96" s="31"/>
      <c r="JOG96" s="31"/>
      <c r="JOH96" s="31"/>
      <c r="JOI96" s="31"/>
      <c r="JOJ96" s="31"/>
      <c r="JOK96" s="31"/>
      <c r="JOL96" s="31"/>
      <c r="JOM96" s="31"/>
      <c r="JON96" s="31"/>
      <c r="JOO96" s="31"/>
      <c r="JOP96" s="31"/>
      <c r="JOQ96" s="31"/>
      <c r="JOR96" s="31"/>
      <c r="JOS96" s="31"/>
      <c r="JOT96" s="31"/>
      <c r="JOU96" s="31"/>
      <c r="JOV96" s="31"/>
      <c r="JOW96" s="31"/>
      <c r="JOX96" s="31"/>
      <c r="JOY96" s="31"/>
      <c r="JOZ96" s="31"/>
      <c r="JPA96" s="31"/>
      <c r="JPB96" s="31"/>
      <c r="JPC96" s="31"/>
      <c r="JPD96" s="31"/>
      <c r="JPE96" s="31"/>
      <c r="JPF96" s="31"/>
      <c r="JPG96" s="31"/>
      <c r="JPH96" s="31"/>
      <c r="JPI96" s="31"/>
      <c r="JPJ96" s="31"/>
      <c r="JPK96" s="31"/>
      <c r="JPL96" s="31"/>
      <c r="JPM96" s="31"/>
      <c r="JPN96" s="31"/>
      <c r="JPO96" s="31"/>
      <c r="JPP96" s="31"/>
      <c r="JPQ96" s="31"/>
      <c r="JPR96" s="31"/>
      <c r="JPS96" s="31"/>
      <c r="JPT96" s="31"/>
      <c r="JPU96" s="31"/>
      <c r="JPV96" s="31"/>
      <c r="JPW96" s="31"/>
      <c r="JPX96" s="31"/>
      <c r="JPY96" s="31"/>
      <c r="JPZ96" s="31"/>
      <c r="JQA96" s="31"/>
      <c r="JQB96" s="31"/>
      <c r="JQC96" s="31"/>
      <c r="JQD96" s="31"/>
      <c r="JQE96" s="31"/>
      <c r="JQF96" s="31"/>
      <c r="JQG96" s="31"/>
      <c r="JQH96" s="31"/>
      <c r="JQI96" s="31"/>
      <c r="JQJ96" s="31"/>
      <c r="JQK96" s="31"/>
      <c r="JQL96" s="31"/>
      <c r="JQM96" s="31"/>
      <c r="JQN96" s="31"/>
      <c r="JQO96" s="31"/>
      <c r="JQP96" s="31"/>
      <c r="JQQ96" s="31"/>
      <c r="JQR96" s="31"/>
      <c r="JQS96" s="31"/>
      <c r="JQT96" s="31"/>
      <c r="JQU96" s="31"/>
      <c r="JQV96" s="31"/>
      <c r="JQW96" s="31"/>
      <c r="JQX96" s="31"/>
      <c r="JQY96" s="31"/>
      <c r="JQZ96" s="31"/>
      <c r="JRA96" s="31"/>
      <c r="JRB96" s="31"/>
      <c r="JRC96" s="31"/>
      <c r="JRD96" s="31"/>
      <c r="JRE96" s="31"/>
      <c r="JRF96" s="31"/>
      <c r="JRG96" s="31"/>
      <c r="JRH96" s="31"/>
      <c r="JRI96" s="31"/>
      <c r="JRJ96" s="31"/>
      <c r="JRK96" s="31"/>
      <c r="JRL96" s="31"/>
      <c r="JRM96" s="31"/>
      <c r="JRN96" s="31"/>
      <c r="JRO96" s="31"/>
      <c r="JRP96" s="31"/>
      <c r="JRQ96" s="31"/>
      <c r="JRR96" s="31"/>
      <c r="JRS96" s="31"/>
      <c r="JRT96" s="31"/>
      <c r="JRU96" s="31"/>
      <c r="JRV96" s="31"/>
      <c r="JRW96" s="31"/>
      <c r="JRX96" s="31"/>
      <c r="JRY96" s="31"/>
      <c r="JRZ96" s="31"/>
      <c r="JSA96" s="31"/>
      <c r="JSB96" s="31"/>
      <c r="JSC96" s="31"/>
      <c r="JSD96" s="31"/>
      <c r="JSE96" s="31"/>
      <c r="JSF96" s="31"/>
      <c r="JSG96" s="31"/>
      <c r="JSH96" s="31"/>
      <c r="JSI96" s="31"/>
      <c r="JSJ96" s="31"/>
      <c r="JSK96" s="31"/>
      <c r="JSL96" s="31"/>
      <c r="JSM96" s="31"/>
      <c r="JSN96" s="31"/>
      <c r="JSO96" s="31"/>
      <c r="JSP96" s="31"/>
      <c r="JSQ96" s="31"/>
      <c r="JSR96" s="31"/>
      <c r="JSS96" s="31"/>
      <c r="JST96" s="31"/>
      <c r="JSU96" s="31"/>
      <c r="JSV96" s="31"/>
      <c r="JSW96" s="31"/>
      <c r="JSX96" s="31"/>
      <c r="JSY96" s="31"/>
      <c r="JSZ96" s="31"/>
      <c r="JTA96" s="31"/>
      <c r="JTB96" s="31"/>
      <c r="JTC96" s="31"/>
      <c r="JTD96" s="31"/>
      <c r="JTE96" s="31"/>
      <c r="JTF96" s="31"/>
      <c r="JTG96" s="31"/>
      <c r="JTH96" s="31"/>
      <c r="JTI96" s="31"/>
      <c r="JTJ96" s="31"/>
      <c r="JTK96" s="31"/>
      <c r="JTL96" s="31"/>
      <c r="JTM96" s="31"/>
      <c r="JTN96" s="31"/>
      <c r="JTO96" s="31"/>
      <c r="JTP96" s="31"/>
      <c r="JTQ96" s="31"/>
      <c r="JTR96" s="31"/>
      <c r="JTS96" s="31"/>
      <c r="JTT96" s="31"/>
      <c r="JTU96" s="31"/>
      <c r="JTV96" s="31"/>
      <c r="JTW96" s="31"/>
      <c r="JTX96" s="31"/>
      <c r="JTY96" s="31"/>
      <c r="JTZ96" s="31"/>
      <c r="JUA96" s="31"/>
      <c r="JUB96" s="31"/>
      <c r="JUC96" s="31"/>
      <c r="JUD96" s="31"/>
      <c r="JUE96" s="31"/>
      <c r="JUF96" s="31"/>
      <c r="JUG96" s="31"/>
      <c r="JUH96" s="31"/>
      <c r="JUI96" s="31"/>
      <c r="JUJ96" s="31"/>
      <c r="JUK96" s="31"/>
      <c r="JUL96" s="31"/>
      <c r="JUM96" s="31"/>
      <c r="JUN96" s="31"/>
      <c r="JUO96" s="31"/>
      <c r="JUP96" s="31"/>
      <c r="JUQ96" s="31"/>
      <c r="JUR96" s="31"/>
      <c r="JUS96" s="31"/>
      <c r="JUT96" s="31"/>
      <c r="JUU96" s="31"/>
      <c r="JUV96" s="31"/>
      <c r="JUW96" s="31"/>
      <c r="JUX96" s="31"/>
      <c r="JUY96" s="31"/>
      <c r="JUZ96" s="31"/>
      <c r="JVA96" s="31"/>
      <c r="JVB96" s="31"/>
      <c r="JVC96" s="31"/>
      <c r="JVD96" s="31"/>
      <c r="JVE96" s="31"/>
      <c r="JVF96" s="31"/>
      <c r="JVG96" s="31"/>
      <c r="JVH96" s="31"/>
      <c r="JVI96" s="31"/>
      <c r="JVJ96" s="31"/>
      <c r="JVK96" s="31"/>
      <c r="JVL96" s="31"/>
      <c r="JVM96" s="31"/>
      <c r="JVN96" s="31"/>
      <c r="JVO96" s="31"/>
      <c r="JVP96" s="31"/>
      <c r="JVQ96" s="31"/>
      <c r="JVR96" s="31"/>
      <c r="JVS96" s="31"/>
      <c r="JVT96" s="31"/>
      <c r="JVU96" s="31"/>
      <c r="JVV96" s="31"/>
      <c r="JVW96" s="31"/>
      <c r="JVX96" s="31"/>
      <c r="JVY96" s="31"/>
      <c r="JVZ96" s="31"/>
      <c r="JWA96" s="31"/>
      <c r="JWB96" s="31"/>
      <c r="JWC96" s="31"/>
      <c r="JWD96" s="31"/>
      <c r="JWE96" s="31"/>
      <c r="JWF96" s="31"/>
      <c r="JWG96" s="31"/>
      <c r="JWH96" s="31"/>
      <c r="JWI96" s="31"/>
      <c r="JWJ96" s="31"/>
      <c r="JWK96" s="31"/>
      <c r="JWL96" s="31"/>
      <c r="JWM96" s="31"/>
      <c r="JWN96" s="31"/>
      <c r="JWO96" s="31"/>
      <c r="JWP96" s="31"/>
      <c r="JWQ96" s="31"/>
      <c r="JWR96" s="31"/>
      <c r="JWS96" s="31"/>
      <c r="JWT96" s="31"/>
      <c r="JWU96" s="31"/>
      <c r="JWV96" s="31"/>
      <c r="JWW96" s="31"/>
      <c r="JWX96" s="31"/>
      <c r="JWY96" s="31"/>
      <c r="JWZ96" s="31"/>
      <c r="JXA96" s="31"/>
      <c r="JXB96" s="31"/>
      <c r="JXC96" s="31"/>
      <c r="JXD96" s="31"/>
      <c r="JXE96" s="31"/>
      <c r="JXF96" s="31"/>
      <c r="JXG96" s="31"/>
      <c r="JXH96" s="31"/>
      <c r="JXI96" s="31"/>
      <c r="JXJ96" s="31"/>
      <c r="JXK96" s="31"/>
      <c r="JXL96" s="31"/>
      <c r="JXM96" s="31"/>
      <c r="JXN96" s="31"/>
      <c r="JXO96" s="31"/>
      <c r="JXP96" s="31"/>
      <c r="JXQ96" s="31"/>
      <c r="JXR96" s="31"/>
      <c r="JXS96" s="31"/>
      <c r="JXT96" s="31"/>
      <c r="JXU96" s="31"/>
      <c r="JXV96" s="31"/>
      <c r="JXW96" s="31"/>
      <c r="JXX96" s="31"/>
      <c r="JXY96" s="31"/>
      <c r="JXZ96" s="31"/>
      <c r="JYA96" s="31"/>
      <c r="JYB96" s="31"/>
      <c r="JYC96" s="31"/>
      <c r="JYD96" s="31"/>
      <c r="JYE96" s="31"/>
      <c r="JYF96" s="31"/>
      <c r="JYG96" s="31"/>
      <c r="JYH96" s="31"/>
      <c r="JYI96" s="31"/>
      <c r="JYJ96" s="31"/>
      <c r="JYK96" s="31"/>
      <c r="JYL96" s="31"/>
      <c r="JYM96" s="31"/>
      <c r="JYN96" s="31"/>
      <c r="JYO96" s="31"/>
      <c r="JYP96" s="31"/>
      <c r="JYQ96" s="31"/>
      <c r="JYR96" s="31"/>
      <c r="JYS96" s="31"/>
      <c r="JYT96" s="31"/>
      <c r="JYU96" s="31"/>
      <c r="JYV96" s="31"/>
      <c r="JYW96" s="31"/>
      <c r="JYX96" s="31"/>
      <c r="JYY96" s="31"/>
      <c r="JYZ96" s="31"/>
      <c r="JZA96" s="31"/>
      <c r="JZB96" s="31"/>
      <c r="JZC96" s="31"/>
      <c r="JZD96" s="31"/>
      <c r="JZE96" s="31"/>
      <c r="JZF96" s="31"/>
      <c r="JZG96" s="31"/>
      <c r="JZH96" s="31"/>
      <c r="JZI96" s="31"/>
      <c r="JZJ96" s="31"/>
      <c r="JZK96" s="31"/>
      <c r="JZL96" s="31"/>
      <c r="JZM96" s="31"/>
      <c r="JZN96" s="31"/>
      <c r="JZO96" s="31"/>
      <c r="JZP96" s="31"/>
      <c r="JZQ96" s="31"/>
      <c r="JZR96" s="31"/>
      <c r="JZS96" s="31"/>
      <c r="JZT96" s="31"/>
      <c r="JZU96" s="31"/>
      <c r="JZV96" s="31"/>
      <c r="JZW96" s="31"/>
      <c r="JZX96" s="31"/>
      <c r="JZY96" s="31"/>
      <c r="JZZ96" s="31"/>
      <c r="KAA96" s="31"/>
      <c r="KAB96" s="31"/>
      <c r="KAC96" s="31"/>
      <c r="KAD96" s="31"/>
      <c r="KAE96" s="31"/>
      <c r="KAF96" s="31"/>
      <c r="KAG96" s="31"/>
      <c r="KAH96" s="31"/>
      <c r="KAI96" s="31"/>
      <c r="KAJ96" s="31"/>
      <c r="KAK96" s="31"/>
      <c r="KAL96" s="31"/>
      <c r="KAM96" s="31"/>
      <c r="KAN96" s="31"/>
      <c r="KAO96" s="31"/>
      <c r="KAP96" s="31"/>
      <c r="KAQ96" s="31"/>
      <c r="KAR96" s="31"/>
      <c r="KAS96" s="31"/>
      <c r="KAT96" s="31"/>
      <c r="KAU96" s="31"/>
      <c r="KAV96" s="31"/>
      <c r="KAW96" s="31"/>
      <c r="KAX96" s="31"/>
      <c r="KAY96" s="31"/>
      <c r="KAZ96" s="31"/>
      <c r="KBA96" s="31"/>
      <c r="KBB96" s="31"/>
      <c r="KBC96" s="31"/>
      <c r="KBD96" s="31"/>
      <c r="KBE96" s="31"/>
      <c r="KBF96" s="31"/>
      <c r="KBG96" s="31"/>
      <c r="KBH96" s="31"/>
      <c r="KBI96" s="31"/>
      <c r="KBJ96" s="31"/>
      <c r="KBK96" s="31"/>
      <c r="KBL96" s="31"/>
      <c r="KBM96" s="31"/>
      <c r="KBN96" s="31"/>
      <c r="KBO96" s="31"/>
      <c r="KBP96" s="31"/>
      <c r="KBQ96" s="31"/>
      <c r="KBR96" s="31"/>
      <c r="KBS96" s="31"/>
      <c r="KBT96" s="31"/>
      <c r="KBU96" s="31"/>
      <c r="KBV96" s="31"/>
      <c r="KBW96" s="31"/>
      <c r="KBX96" s="31"/>
      <c r="KBY96" s="31"/>
      <c r="KBZ96" s="31"/>
      <c r="KCA96" s="31"/>
      <c r="KCB96" s="31"/>
      <c r="KCC96" s="31"/>
      <c r="KCD96" s="31"/>
      <c r="KCE96" s="31"/>
      <c r="KCF96" s="31"/>
      <c r="KCG96" s="31"/>
      <c r="KCH96" s="31"/>
      <c r="KCI96" s="31"/>
      <c r="KCJ96" s="31"/>
      <c r="KCK96" s="31"/>
      <c r="KCL96" s="31"/>
      <c r="KCM96" s="31"/>
      <c r="KCN96" s="31"/>
      <c r="KCO96" s="31"/>
      <c r="KCP96" s="31"/>
      <c r="KCQ96" s="31"/>
      <c r="KCR96" s="31"/>
      <c r="KCS96" s="31"/>
      <c r="KCT96" s="31"/>
      <c r="KCU96" s="31"/>
      <c r="KCV96" s="31"/>
      <c r="KCW96" s="31"/>
      <c r="KCX96" s="31"/>
      <c r="KCY96" s="31"/>
      <c r="KCZ96" s="31"/>
      <c r="KDA96" s="31"/>
      <c r="KDB96" s="31"/>
      <c r="KDC96" s="31"/>
      <c r="KDD96" s="31"/>
      <c r="KDE96" s="31"/>
      <c r="KDF96" s="31"/>
      <c r="KDG96" s="31"/>
      <c r="KDH96" s="31"/>
      <c r="KDI96" s="31"/>
      <c r="KDJ96" s="31"/>
      <c r="KDK96" s="31"/>
      <c r="KDL96" s="31"/>
      <c r="KDM96" s="31"/>
      <c r="KDN96" s="31"/>
      <c r="KDO96" s="31"/>
      <c r="KDP96" s="31"/>
      <c r="KDQ96" s="31"/>
      <c r="KDR96" s="31"/>
      <c r="KDS96" s="31"/>
      <c r="KDT96" s="31"/>
      <c r="KDU96" s="31"/>
      <c r="KDV96" s="31"/>
      <c r="KDW96" s="31"/>
      <c r="KDX96" s="31"/>
      <c r="KDY96" s="31"/>
      <c r="KDZ96" s="31"/>
      <c r="KEA96" s="31"/>
      <c r="KEB96" s="31"/>
      <c r="KEC96" s="31"/>
      <c r="KED96" s="31"/>
      <c r="KEE96" s="31"/>
      <c r="KEF96" s="31"/>
      <c r="KEG96" s="31"/>
      <c r="KEH96" s="31"/>
      <c r="KEI96" s="31"/>
      <c r="KEJ96" s="31"/>
      <c r="KEK96" s="31"/>
      <c r="KEL96" s="31"/>
      <c r="KEM96" s="31"/>
      <c r="KEN96" s="31"/>
      <c r="KEO96" s="31"/>
      <c r="KEP96" s="31"/>
      <c r="KEQ96" s="31"/>
      <c r="KER96" s="31"/>
      <c r="KES96" s="31"/>
      <c r="KET96" s="31"/>
      <c r="KEU96" s="31"/>
      <c r="KEV96" s="31"/>
      <c r="KEW96" s="31"/>
      <c r="KEX96" s="31"/>
      <c r="KEY96" s="31"/>
      <c r="KEZ96" s="31"/>
      <c r="KFA96" s="31"/>
      <c r="KFB96" s="31"/>
      <c r="KFC96" s="31"/>
      <c r="KFD96" s="31"/>
      <c r="KFE96" s="31"/>
      <c r="KFF96" s="31"/>
      <c r="KFG96" s="31"/>
      <c r="KFH96" s="31"/>
      <c r="KFI96" s="31"/>
      <c r="KFJ96" s="31"/>
      <c r="KFK96" s="31"/>
      <c r="KFL96" s="31"/>
      <c r="KFM96" s="31"/>
      <c r="KFN96" s="31"/>
      <c r="KFO96" s="31"/>
      <c r="KFP96" s="31"/>
      <c r="KFQ96" s="31"/>
      <c r="KFR96" s="31"/>
      <c r="KFS96" s="31"/>
      <c r="KFT96" s="31"/>
      <c r="KFU96" s="31"/>
      <c r="KFV96" s="31"/>
      <c r="KFW96" s="31"/>
      <c r="KFX96" s="31"/>
      <c r="KFY96" s="31"/>
      <c r="KFZ96" s="31"/>
      <c r="KGA96" s="31"/>
      <c r="KGB96" s="31"/>
      <c r="KGC96" s="31"/>
      <c r="KGD96" s="31"/>
      <c r="KGE96" s="31"/>
      <c r="KGF96" s="31"/>
      <c r="KGG96" s="31"/>
      <c r="KGH96" s="31"/>
      <c r="KGI96" s="31"/>
      <c r="KGJ96" s="31"/>
      <c r="KGK96" s="31"/>
      <c r="KGL96" s="31"/>
      <c r="KGM96" s="31"/>
      <c r="KGN96" s="31"/>
      <c r="KGO96" s="31"/>
      <c r="KGP96" s="31"/>
      <c r="KGQ96" s="31"/>
      <c r="KGR96" s="31"/>
      <c r="KGS96" s="31"/>
      <c r="KGT96" s="31"/>
      <c r="KGU96" s="31"/>
      <c r="KGV96" s="31"/>
      <c r="KGW96" s="31"/>
      <c r="KGX96" s="31"/>
      <c r="KGY96" s="31"/>
      <c r="KGZ96" s="31"/>
      <c r="KHA96" s="31"/>
      <c r="KHB96" s="31"/>
      <c r="KHC96" s="31"/>
      <c r="KHD96" s="31"/>
      <c r="KHE96" s="31"/>
      <c r="KHF96" s="31"/>
      <c r="KHG96" s="31"/>
      <c r="KHH96" s="31"/>
      <c r="KHI96" s="31"/>
      <c r="KHJ96" s="31"/>
      <c r="KHK96" s="31"/>
      <c r="KHL96" s="31"/>
      <c r="KHM96" s="31"/>
      <c r="KHN96" s="31"/>
      <c r="KHO96" s="31"/>
      <c r="KHP96" s="31"/>
      <c r="KHQ96" s="31"/>
      <c r="KHR96" s="31"/>
      <c r="KHS96" s="31"/>
      <c r="KHT96" s="31"/>
      <c r="KHU96" s="31"/>
      <c r="KHV96" s="31"/>
      <c r="KHW96" s="31"/>
      <c r="KHX96" s="31"/>
      <c r="KHY96" s="31"/>
      <c r="KHZ96" s="31"/>
      <c r="KIA96" s="31"/>
      <c r="KIB96" s="31"/>
      <c r="KIC96" s="31"/>
      <c r="KID96" s="31"/>
      <c r="KIE96" s="31"/>
      <c r="KIF96" s="31"/>
      <c r="KIG96" s="31"/>
      <c r="KIH96" s="31"/>
      <c r="KII96" s="31"/>
      <c r="KIJ96" s="31"/>
      <c r="KIK96" s="31"/>
      <c r="KIL96" s="31"/>
      <c r="KIM96" s="31"/>
      <c r="KIN96" s="31"/>
      <c r="KIO96" s="31"/>
      <c r="KIP96" s="31"/>
      <c r="KIQ96" s="31"/>
      <c r="KIR96" s="31"/>
      <c r="KIS96" s="31"/>
      <c r="KIT96" s="31"/>
      <c r="KIU96" s="31"/>
      <c r="KIV96" s="31"/>
      <c r="KIW96" s="31"/>
      <c r="KIX96" s="31"/>
      <c r="KIY96" s="31"/>
      <c r="KIZ96" s="31"/>
      <c r="KJA96" s="31"/>
      <c r="KJB96" s="31"/>
      <c r="KJC96" s="31"/>
      <c r="KJD96" s="31"/>
      <c r="KJE96" s="31"/>
      <c r="KJF96" s="31"/>
      <c r="KJG96" s="31"/>
      <c r="KJH96" s="31"/>
      <c r="KJI96" s="31"/>
      <c r="KJJ96" s="31"/>
      <c r="KJK96" s="31"/>
      <c r="KJL96" s="31"/>
      <c r="KJM96" s="31"/>
      <c r="KJN96" s="31"/>
      <c r="KJO96" s="31"/>
      <c r="KJP96" s="31"/>
      <c r="KJQ96" s="31"/>
      <c r="KJR96" s="31"/>
      <c r="KJS96" s="31"/>
      <c r="KJT96" s="31"/>
      <c r="KJU96" s="31"/>
      <c r="KJV96" s="31"/>
      <c r="KJW96" s="31"/>
      <c r="KJX96" s="31"/>
      <c r="KJY96" s="31"/>
      <c r="KJZ96" s="31"/>
      <c r="KKA96" s="31"/>
      <c r="KKB96" s="31"/>
      <c r="KKC96" s="31"/>
      <c r="KKD96" s="31"/>
      <c r="KKE96" s="31"/>
      <c r="KKF96" s="31"/>
      <c r="KKG96" s="31"/>
      <c r="KKH96" s="31"/>
      <c r="KKI96" s="31"/>
      <c r="KKJ96" s="31"/>
      <c r="KKK96" s="31"/>
      <c r="KKL96" s="31"/>
      <c r="KKM96" s="31"/>
      <c r="KKN96" s="31"/>
      <c r="KKO96" s="31"/>
      <c r="KKP96" s="31"/>
      <c r="KKQ96" s="31"/>
      <c r="KKR96" s="31"/>
      <c r="KKS96" s="31"/>
      <c r="KKT96" s="31"/>
      <c r="KKU96" s="31"/>
      <c r="KKV96" s="31"/>
      <c r="KKW96" s="31"/>
      <c r="KKX96" s="31"/>
      <c r="KKY96" s="31"/>
      <c r="KKZ96" s="31"/>
      <c r="KLA96" s="31"/>
      <c r="KLB96" s="31"/>
      <c r="KLC96" s="31"/>
      <c r="KLD96" s="31"/>
      <c r="KLE96" s="31"/>
      <c r="KLF96" s="31"/>
      <c r="KLG96" s="31"/>
      <c r="KLH96" s="31"/>
      <c r="KLI96" s="31"/>
      <c r="KLJ96" s="31"/>
      <c r="KLK96" s="31"/>
      <c r="KLL96" s="31"/>
      <c r="KLM96" s="31"/>
      <c r="KLN96" s="31"/>
      <c r="KLO96" s="31"/>
      <c r="KLP96" s="31"/>
      <c r="KLQ96" s="31"/>
      <c r="KLR96" s="31"/>
      <c r="KLS96" s="31"/>
      <c r="KLT96" s="31"/>
      <c r="KLU96" s="31"/>
      <c r="KLV96" s="31"/>
      <c r="KLW96" s="31"/>
      <c r="KLX96" s="31"/>
      <c r="KLY96" s="31"/>
      <c r="KLZ96" s="31"/>
      <c r="KMA96" s="31"/>
      <c r="KMB96" s="31"/>
      <c r="KMC96" s="31"/>
      <c r="KMD96" s="31"/>
      <c r="KME96" s="31"/>
      <c r="KMF96" s="31"/>
      <c r="KMG96" s="31"/>
      <c r="KMH96" s="31"/>
      <c r="KMI96" s="31"/>
      <c r="KMJ96" s="31"/>
      <c r="KMK96" s="31"/>
      <c r="KML96" s="31"/>
      <c r="KMM96" s="31"/>
      <c r="KMN96" s="31"/>
      <c r="KMO96" s="31"/>
      <c r="KMP96" s="31"/>
      <c r="KMQ96" s="31"/>
      <c r="KMR96" s="31"/>
      <c r="KMS96" s="31"/>
      <c r="KMT96" s="31"/>
      <c r="KMU96" s="31"/>
      <c r="KMV96" s="31"/>
      <c r="KMW96" s="31"/>
      <c r="KMX96" s="31"/>
      <c r="KMY96" s="31"/>
      <c r="KMZ96" s="31"/>
      <c r="KNA96" s="31"/>
      <c r="KNB96" s="31"/>
      <c r="KNC96" s="31"/>
      <c r="KND96" s="31"/>
      <c r="KNE96" s="31"/>
      <c r="KNF96" s="31"/>
      <c r="KNG96" s="31"/>
      <c r="KNH96" s="31"/>
      <c r="KNI96" s="31"/>
      <c r="KNJ96" s="31"/>
      <c r="KNK96" s="31"/>
      <c r="KNL96" s="31"/>
      <c r="KNM96" s="31"/>
      <c r="KNN96" s="31"/>
      <c r="KNO96" s="31"/>
      <c r="KNP96" s="31"/>
      <c r="KNQ96" s="31"/>
      <c r="KNR96" s="31"/>
      <c r="KNS96" s="31"/>
      <c r="KNT96" s="31"/>
      <c r="KNU96" s="31"/>
      <c r="KNV96" s="31"/>
      <c r="KNW96" s="31"/>
      <c r="KNX96" s="31"/>
      <c r="KNY96" s="31"/>
      <c r="KNZ96" s="31"/>
      <c r="KOA96" s="31"/>
      <c r="KOB96" s="31"/>
      <c r="KOC96" s="31"/>
      <c r="KOD96" s="31"/>
      <c r="KOE96" s="31"/>
      <c r="KOF96" s="31"/>
      <c r="KOG96" s="31"/>
      <c r="KOH96" s="31"/>
      <c r="KOI96" s="31"/>
      <c r="KOJ96" s="31"/>
      <c r="KOK96" s="31"/>
      <c r="KOL96" s="31"/>
      <c r="KOM96" s="31"/>
      <c r="KON96" s="31"/>
      <c r="KOO96" s="31"/>
      <c r="KOP96" s="31"/>
      <c r="KOQ96" s="31"/>
      <c r="KOR96" s="31"/>
      <c r="KOS96" s="31"/>
      <c r="KOT96" s="31"/>
      <c r="KOU96" s="31"/>
      <c r="KOV96" s="31"/>
      <c r="KOW96" s="31"/>
      <c r="KOX96" s="31"/>
      <c r="KOY96" s="31"/>
      <c r="KOZ96" s="31"/>
      <c r="KPA96" s="31"/>
      <c r="KPB96" s="31"/>
      <c r="KPC96" s="31"/>
      <c r="KPD96" s="31"/>
      <c r="KPE96" s="31"/>
      <c r="KPF96" s="31"/>
      <c r="KPG96" s="31"/>
      <c r="KPH96" s="31"/>
      <c r="KPI96" s="31"/>
      <c r="KPJ96" s="31"/>
      <c r="KPK96" s="31"/>
      <c r="KPL96" s="31"/>
      <c r="KPM96" s="31"/>
      <c r="KPN96" s="31"/>
      <c r="KPO96" s="31"/>
      <c r="KPP96" s="31"/>
      <c r="KPQ96" s="31"/>
      <c r="KPR96" s="31"/>
      <c r="KPS96" s="31"/>
      <c r="KPT96" s="31"/>
      <c r="KPU96" s="31"/>
      <c r="KPV96" s="31"/>
      <c r="KPW96" s="31"/>
      <c r="KPX96" s="31"/>
      <c r="KPY96" s="31"/>
      <c r="KPZ96" s="31"/>
      <c r="KQA96" s="31"/>
      <c r="KQB96" s="31"/>
      <c r="KQC96" s="31"/>
      <c r="KQD96" s="31"/>
      <c r="KQE96" s="31"/>
      <c r="KQF96" s="31"/>
      <c r="KQG96" s="31"/>
      <c r="KQH96" s="31"/>
      <c r="KQI96" s="31"/>
      <c r="KQJ96" s="31"/>
      <c r="KQK96" s="31"/>
      <c r="KQL96" s="31"/>
      <c r="KQM96" s="31"/>
      <c r="KQN96" s="31"/>
      <c r="KQO96" s="31"/>
      <c r="KQP96" s="31"/>
      <c r="KQQ96" s="31"/>
      <c r="KQR96" s="31"/>
      <c r="KQS96" s="31"/>
      <c r="KQT96" s="31"/>
      <c r="KQU96" s="31"/>
      <c r="KQV96" s="31"/>
      <c r="KQW96" s="31"/>
      <c r="KQX96" s="31"/>
      <c r="KQY96" s="31"/>
      <c r="KQZ96" s="31"/>
      <c r="KRA96" s="31"/>
      <c r="KRB96" s="31"/>
      <c r="KRC96" s="31"/>
      <c r="KRD96" s="31"/>
      <c r="KRE96" s="31"/>
      <c r="KRF96" s="31"/>
      <c r="KRG96" s="31"/>
      <c r="KRH96" s="31"/>
      <c r="KRI96" s="31"/>
      <c r="KRJ96" s="31"/>
      <c r="KRK96" s="31"/>
      <c r="KRL96" s="31"/>
      <c r="KRM96" s="31"/>
      <c r="KRN96" s="31"/>
      <c r="KRO96" s="31"/>
      <c r="KRP96" s="31"/>
      <c r="KRQ96" s="31"/>
      <c r="KRR96" s="31"/>
      <c r="KRS96" s="31"/>
      <c r="KRT96" s="31"/>
      <c r="KRU96" s="31"/>
      <c r="KRV96" s="31"/>
      <c r="KRW96" s="31"/>
      <c r="KRX96" s="31"/>
      <c r="KRY96" s="31"/>
      <c r="KRZ96" s="31"/>
      <c r="KSA96" s="31"/>
      <c r="KSB96" s="31"/>
      <c r="KSC96" s="31"/>
      <c r="KSD96" s="31"/>
      <c r="KSE96" s="31"/>
      <c r="KSF96" s="31"/>
      <c r="KSG96" s="31"/>
      <c r="KSH96" s="31"/>
      <c r="KSI96" s="31"/>
      <c r="KSJ96" s="31"/>
      <c r="KSK96" s="31"/>
      <c r="KSL96" s="31"/>
      <c r="KSM96" s="31"/>
      <c r="KSN96" s="31"/>
      <c r="KSO96" s="31"/>
      <c r="KSP96" s="31"/>
      <c r="KSQ96" s="31"/>
      <c r="KSR96" s="31"/>
      <c r="KSS96" s="31"/>
      <c r="KST96" s="31"/>
      <c r="KSU96" s="31"/>
      <c r="KSV96" s="31"/>
      <c r="KSW96" s="31"/>
      <c r="KSX96" s="31"/>
      <c r="KSY96" s="31"/>
      <c r="KSZ96" s="31"/>
      <c r="KTA96" s="31"/>
      <c r="KTB96" s="31"/>
      <c r="KTC96" s="31"/>
      <c r="KTD96" s="31"/>
      <c r="KTE96" s="31"/>
      <c r="KTF96" s="31"/>
      <c r="KTG96" s="31"/>
      <c r="KTH96" s="31"/>
      <c r="KTI96" s="31"/>
      <c r="KTJ96" s="31"/>
      <c r="KTK96" s="31"/>
      <c r="KTL96" s="31"/>
      <c r="KTM96" s="31"/>
      <c r="KTN96" s="31"/>
      <c r="KTO96" s="31"/>
      <c r="KTP96" s="31"/>
      <c r="KTQ96" s="31"/>
      <c r="KTR96" s="31"/>
      <c r="KTS96" s="31"/>
      <c r="KTT96" s="31"/>
      <c r="KTU96" s="31"/>
      <c r="KTV96" s="31"/>
      <c r="KTW96" s="31"/>
      <c r="KTX96" s="31"/>
      <c r="KTY96" s="31"/>
      <c r="KTZ96" s="31"/>
      <c r="KUA96" s="31"/>
      <c r="KUB96" s="31"/>
      <c r="KUC96" s="31"/>
      <c r="KUD96" s="31"/>
      <c r="KUE96" s="31"/>
      <c r="KUF96" s="31"/>
      <c r="KUG96" s="31"/>
      <c r="KUH96" s="31"/>
      <c r="KUI96" s="31"/>
      <c r="KUJ96" s="31"/>
      <c r="KUK96" s="31"/>
      <c r="KUL96" s="31"/>
      <c r="KUM96" s="31"/>
      <c r="KUN96" s="31"/>
      <c r="KUO96" s="31"/>
      <c r="KUP96" s="31"/>
      <c r="KUQ96" s="31"/>
      <c r="KUR96" s="31"/>
      <c r="KUS96" s="31"/>
      <c r="KUT96" s="31"/>
      <c r="KUU96" s="31"/>
      <c r="KUV96" s="31"/>
      <c r="KUW96" s="31"/>
      <c r="KUX96" s="31"/>
      <c r="KUY96" s="31"/>
      <c r="KUZ96" s="31"/>
      <c r="KVA96" s="31"/>
      <c r="KVB96" s="31"/>
      <c r="KVC96" s="31"/>
      <c r="KVD96" s="31"/>
      <c r="KVE96" s="31"/>
      <c r="KVF96" s="31"/>
      <c r="KVG96" s="31"/>
      <c r="KVH96" s="31"/>
      <c r="KVI96" s="31"/>
      <c r="KVJ96" s="31"/>
      <c r="KVK96" s="31"/>
      <c r="KVL96" s="31"/>
      <c r="KVM96" s="31"/>
      <c r="KVN96" s="31"/>
      <c r="KVO96" s="31"/>
      <c r="KVP96" s="31"/>
      <c r="KVQ96" s="31"/>
      <c r="KVR96" s="31"/>
      <c r="KVS96" s="31"/>
      <c r="KVT96" s="31"/>
      <c r="KVU96" s="31"/>
      <c r="KVV96" s="31"/>
      <c r="KVW96" s="31"/>
      <c r="KVX96" s="31"/>
      <c r="KVY96" s="31"/>
      <c r="KVZ96" s="31"/>
      <c r="KWA96" s="31"/>
      <c r="KWB96" s="31"/>
      <c r="KWC96" s="31"/>
      <c r="KWD96" s="31"/>
      <c r="KWE96" s="31"/>
      <c r="KWF96" s="31"/>
      <c r="KWG96" s="31"/>
      <c r="KWH96" s="31"/>
      <c r="KWI96" s="31"/>
      <c r="KWJ96" s="31"/>
      <c r="KWK96" s="31"/>
      <c r="KWL96" s="31"/>
      <c r="KWM96" s="31"/>
      <c r="KWN96" s="31"/>
      <c r="KWO96" s="31"/>
      <c r="KWP96" s="31"/>
      <c r="KWQ96" s="31"/>
      <c r="KWR96" s="31"/>
      <c r="KWS96" s="31"/>
      <c r="KWT96" s="31"/>
      <c r="KWU96" s="31"/>
      <c r="KWV96" s="31"/>
      <c r="KWW96" s="31"/>
      <c r="KWX96" s="31"/>
      <c r="KWY96" s="31"/>
      <c r="KWZ96" s="31"/>
      <c r="KXA96" s="31"/>
      <c r="KXB96" s="31"/>
      <c r="KXC96" s="31"/>
      <c r="KXD96" s="31"/>
      <c r="KXE96" s="31"/>
      <c r="KXF96" s="31"/>
      <c r="KXG96" s="31"/>
      <c r="KXH96" s="31"/>
      <c r="KXI96" s="31"/>
      <c r="KXJ96" s="31"/>
      <c r="KXK96" s="31"/>
      <c r="KXL96" s="31"/>
      <c r="KXM96" s="31"/>
      <c r="KXN96" s="31"/>
      <c r="KXO96" s="31"/>
      <c r="KXP96" s="31"/>
      <c r="KXQ96" s="31"/>
      <c r="KXR96" s="31"/>
      <c r="KXS96" s="31"/>
      <c r="KXT96" s="31"/>
      <c r="KXU96" s="31"/>
      <c r="KXV96" s="31"/>
      <c r="KXW96" s="31"/>
      <c r="KXX96" s="31"/>
      <c r="KXY96" s="31"/>
      <c r="KXZ96" s="31"/>
      <c r="KYA96" s="31"/>
      <c r="KYB96" s="31"/>
      <c r="KYC96" s="31"/>
      <c r="KYD96" s="31"/>
      <c r="KYE96" s="31"/>
      <c r="KYF96" s="31"/>
      <c r="KYG96" s="31"/>
      <c r="KYH96" s="31"/>
      <c r="KYI96" s="31"/>
      <c r="KYJ96" s="31"/>
      <c r="KYK96" s="31"/>
      <c r="KYL96" s="31"/>
      <c r="KYM96" s="31"/>
      <c r="KYN96" s="31"/>
      <c r="KYO96" s="31"/>
      <c r="KYP96" s="31"/>
      <c r="KYQ96" s="31"/>
      <c r="KYR96" s="31"/>
      <c r="KYS96" s="31"/>
      <c r="KYT96" s="31"/>
      <c r="KYU96" s="31"/>
      <c r="KYV96" s="31"/>
      <c r="KYW96" s="31"/>
      <c r="KYX96" s="31"/>
      <c r="KYY96" s="31"/>
      <c r="KYZ96" s="31"/>
      <c r="KZA96" s="31"/>
      <c r="KZB96" s="31"/>
      <c r="KZC96" s="31"/>
      <c r="KZD96" s="31"/>
      <c r="KZE96" s="31"/>
      <c r="KZF96" s="31"/>
      <c r="KZG96" s="31"/>
      <c r="KZH96" s="31"/>
      <c r="KZI96" s="31"/>
      <c r="KZJ96" s="31"/>
      <c r="KZK96" s="31"/>
      <c r="KZL96" s="31"/>
      <c r="KZM96" s="31"/>
      <c r="KZN96" s="31"/>
      <c r="KZO96" s="31"/>
      <c r="KZP96" s="31"/>
      <c r="KZQ96" s="31"/>
      <c r="KZR96" s="31"/>
      <c r="KZS96" s="31"/>
      <c r="KZT96" s="31"/>
      <c r="KZU96" s="31"/>
      <c r="KZV96" s="31"/>
      <c r="KZW96" s="31"/>
      <c r="KZX96" s="31"/>
      <c r="KZY96" s="31"/>
      <c r="KZZ96" s="31"/>
      <c r="LAA96" s="31"/>
      <c r="LAB96" s="31"/>
      <c r="LAC96" s="31"/>
      <c r="LAD96" s="31"/>
      <c r="LAE96" s="31"/>
      <c r="LAF96" s="31"/>
      <c r="LAG96" s="31"/>
      <c r="LAH96" s="31"/>
      <c r="LAI96" s="31"/>
      <c r="LAJ96" s="31"/>
      <c r="LAK96" s="31"/>
      <c r="LAL96" s="31"/>
      <c r="LAM96" s="31"/>
      <c r="LAN96" s="31"/>
      <c r="LAO96" s="31"/>
      <c r="LAP96" s="31"/>
      <c r="LAQ96" s="31"/>
      <c r="LAR96" s="31"/>
      <c r="LAS96" s="31"/>
      <c r="LAT96" s="31"/>
      <c r="LAU96" s="31"/>
      <c r="LAV96" s="31"/>
      <c r="LAW96" s="31"/>
      <c r="LAX96" s="31"/>
      <c r="LAY96" s="31"/>
      <c r="LAZ96" s="31"/>
      <c r="LBA96" s="31"/>
      <c r="LBB96" s="31"/>
      <c r="LBC96" s="31"/>
      <c r="LBD96" s="31"/>
      <c r="LBE96" s="31"/>
      <c r="LBF96" s="31"/>
      <c r="LBG96" s="31"/>
      <c r="LBH96" s="31"/>
      <c r="LBI96" s="31"/>
      <c r="LBJ96" s="31"/>
      <c r="LBK96" s="31"/>
      <c r="LBL96" s="31"/>
      <c r="LBM96" s="31"/>
      <c r="LBN96" s="31"/>
      <c r="LBO96" s="31"/>
      <c r="LBP96" s="31"/>
      <c r="LBQ96" s="31"/>
      <c r="LBR96" s="31"/>
      <c r="LBS96" s="31"/>
      <c r="LBT96" s="31"/>
      <c r="LBU96" s="31"/>
      <c r="LBV96" s="31"/>
      <c r="LBW96" s="31"/>
      <c r="LBX96" s="31"/>
      <c r="LBY96" s="31"/>
      <c r="LBZ96" s="31"/>
      <c r="LCA96" s="31"/>
      <c r="LCB96" s="31"/>
      <c r="LCC96" s="31"/>
      <c r="LCD96" s="31"/>
      <c r="LCE96" s="31"/>
      <c r="LCF96" s="31"/>
      <c r="LCG96" s="31"/>
      <c r="LCH96" s="31"/>
      <c r="LCI96" s="31"/>
      <c r="LCJ96" s="31"/>
      <c r="LCK96" s="31"/>
      <c r="LCL96" s="31"/>
      <c r="LCM96" s="31"/>
      <c r="LCN96" s="31"/>
      <c r="LCO96" s="31"/>
      <c r="LCP96" s="31"/>
      <c r="LCQ96" s="31"/>
      <c r="LCR96" s="31"/>
      <c r="LCS96" s="31"/>
      <c r="LCT96" s="31"/>
      <c r="LCU96" s="31"/>
      <c r="LCV96" s="31"/>
      <c r="LCW96" s="31"/>
      <c r="LCX96" s="31"/>
      <c r="LCY96" s="31"/>
      <c r="LCZ96" s="31"/>
      <c r="LDA96" s="31"/>
      <c r="LDB96" s="31"/>
      <c r="LDC96" s="31"/>
      <c r="LDD96" s="31"/>
      <c r="LDE96" s="31"/>
      <c r="LDF96" s="31"/>
      <c r="LDG96" s="31"/>
      <c r="LDH96" s="31"/>
      <c r="LDI96" s="31"/>
      <c r="LDJ96" s="31"/>
      <c r="LDK96" s="31"/>
      <c r="LDL96" s="31"/>
      <c r="LDM96" s="31"/>
      <c r="LDN96" s="31"/>
      <c r="LDO96" s="31"/>
      <c r="LDP96" s="31"/>
      <c r="LDQ96" s="31"/>
      <c r="LDR96" s="31"/>
      <c r="LDS96" s="31"/>
      <c r="LDT96" s="31"/>
      <c r="LDU96" s="31"/>
      <c r="LDV96" s="31"/>
      <c r="LDW96" s="31"/>
      <c r="LDX96" s="31"/>
      <c r="LDY96" s="31"/>
      <c r="LDZ96" s="31"/>
      <c r="LEA96" s="31"/>
      <c r="LEB96" s="31"/>
      <c r="LEC96" s="31"/>
      <c r="LED96" s="31"/>
      <c r="LEE96" s="31"/>
      <c r="LEF96" s="31"/>
      <c r="LEG96" s="31"/>
      <c r="LEH96" s="31"/>
      <c r="LEI96" s="31"/>
      <c r="LEJ96" s="31"/>
      <c r="LEK96" s="31"/>
      <c r="LEL96" s="31"/>
      <c r="LEM96" s="31"/>
      <c r="LEN96" s="31"/>
      <c r="LEO96" s="31"/>
      <c r="LEP96" s="31"/>
      <c r="LEQ96" s="31"/>
      <c r="LER96" s="31"/>
      <c r="LES96" s="31"/>
      <c r="LET96" s="31"/>
      <c r="LEU96" s="31"/>
      <c r="LEV96" s="31"/>
      <c r="LEW96" s="31"/>
      <c r="LEX96" s="31"/>
      <c r="LEY96" s="31"/>
      <c r="LEZ96" s="31"/>
      <c r="LFA96" s="31"/>
      <c r="LFB96" s="31"/>
      <c r="LFC96" s="31"/>
      <c r="LFD96" s="31"/>
      <c r="LFE96" s="31"/>
      <c r="LFF96" s="31"/>
      <c r="LFG96" s="31"/>
      <c r="LFH96" s="31"/>
      <c r="LFI96" s="31"/>
      <c r="LFJ96" s="31"/>
      <c r="LFK96" s="31"/>
      <c r="LFL96" s="31"/>
      <c r="LFM96" s="31"/>
      <c r="LFN96" s="31"/>
      <c r="LFO96" s="31"/>
      <c r="LFP96" s="31"/>
      <c r="LFQ96" s="31"/>
      <c r="LFR96" s="31"/>
      <c r="LFS96" s="31"/>
      <c r="LFT96" s="31"/>
      <c r="LFU96" s="31"/>
      <c r="LFV96" s="31"/>
      <c r="LFW96" s="31"/>
      <c r="LFX96" s="31"/>
      <c r="LFY96" s="31"/>
      <c r="LFZ96" s="31"/>
      <c r="LGA96" s="31"/>
      <c r="LGB96" s="31"/>
      <c r="LGC96" s="31"/>
      <c r="LGD96" s="31"/>
      <c r="LGE96" s="31"/>
      <c r="LGF96" s="31"/>
      <c r="LGG96" s="31"/>
      <c r="LGH96" s="31"/>
      <c r="LGI96" s="31"/>
      <c r="LGJ96" s="31"/>
      <c r="LGK96" s="31"/>
      <c r="LGL96" s="31"/>
      <c r="LGM96" s="31"/>
      <c r="LGN96" s="31"/>
      <c r="LGO96" s="31"/>
      <c r="LGP96" s="31"/>
      <c r="LGQ96" s="31"/>
      <c r="LGR96" s="31"/>
      <c r="LGS96" s="31"/>
      <c r="LGT96" s="31"/>
      <c r="LGU96" s="31"/>
      <c r="LGV96" s="31"/>
      <c r="LGW96" s="31"/>
      <c r="LGX96" s="31"/>
      <c r="LGY96" s="31"/>
      <c r="LGZ96" s="31"/>
      <c r="LHA96" s="31"/>
      <c r="LHB96" s="31"/>
      <c r="LHC96" s="31"/>
      <c r="LHD96" s="31"/>
      <c r="LHE96" s="31"/>
      <c r="LHF96" s="31"/>
      <c r="LHG96" s="31"/>
      <c r="LHH96" s="31"/>
      <c r="LHI96" s="31"/>
      <c r="LHJ96" s="31"/>
      <c r="LHK96" s="31"/>
      <c r="LHL96" s="31"/>
      <c r="LHM96" s="31"/>
      <c r="LHN96" s="31"/>
      <c r="LHO96" s="31"/>
      <c r="LHP96" s="31"/>
      <c r="LHQ96" s="31"/>
      <c r="LHR96" s="31"/>
      <c r="LHS96" s="31"/>
      <c r="LHT96" s="31"/>
      <c r="LHU96" s="31"/>
      <c r="LHV96" s="31"/>
      <c r="LHW96" s="31"/>
      <c r="LHX96" s="31"/>
      <c r="LHY96" s="31"/>
      <c r="LHZ96" s="31"/>
      <c r="LIA96" s="31"/>
      <c r="LIB96" s="31"/>
      <c r="LIC96" s="31"/>
      <c r="LID96" s="31"/>
      <c r="LIE96" s="31"/>
      <c r="LIF96" s="31"/>
      <c r="LIG96" s="31"/>
      <c r="LIH96" s="31"/>
      <c r="LII96" s="31"/>
      <c r="LIJ96" s="31"/>
      <c r="LIK96" s="31"/>
      <c r="LIL96" s="31"/>
      <c r="LIM96" s="31"/>
      <c r="LIN96" s="31"/>
      <c r="LIO96" s="31"/>
      <c r="LIP96" s="31"/>
      <c r="LIQ96" s="31"/>
      <c r="LIR96" s="31"/>
      <c r="LIS96" s="31"/>
      <c r="LIT96" s="31"/>
      <c r="LIU96" s="31"/>
      <c r="LIV96" s="31"/>
      <c r="LIW96" s="31"/>
      <c r="LIX96" s="31"/>
      <c r="LIY96" s="31"/>
      <c r="LIZ96" s="31"/>
      <c r="LJA96" s="31"/>
      <c r="LJB96" s="31"/>
      <c r="LJC96" s="31"/>
      <c r="LJD96" s="31"/>
      <c r="LJE96" s="31"/>
      <c r="LJF96" s="31"/>
      <c r="LJG96" s="31"/>
      <c r="LJH96" s="31"/>
      <c r="LJI96" s="31"/>
      <c r="LJJ96" s="31"/>
      <c r="LJK96" s="31"/>
      <c r="LJL96" s="31"/>
      <c r="LJM96" s="31"/>
      <c r="LJN96" s="31"/>
      <c r="LJO96" s="31"/>
      <c r="LJP96" s="31"/>
      <c r="LJQ96" s="31"/>
      <c r="LJR96" s="31"/>
      <c r="LJS96" s="31"/>
      <c r="LJT96" s="31"/>
      <c r="LJU96" s="31"/>
      <c r="LJV96" s="31"/>
      <c r="LJW96" s="31"/>
      <c r="LJX96" s="31"/>
      <c r="LJY96" s="31"/>
      <c r="LJZ96" s="31"/>
      <c r="LKA96" s="31"/>
      <c r="LKB96" s="31"/>
      <c r="LKC96" s="31"/>
      <c r="LKD96" s="31"/>
      <c r="LKE96" s="31"/>
      <c r="LKF96" s="31"/>
      <c r="LKG96" s="31"/>
      <c r="LKH96" s="31"/>
      <c r="LKI96" s="31"/>
      <c r="LKJ96" s="31"/>
      <c r="LKK96" s="31"/>
      <c r="LKL96" s="31"/>
      <c r="LKM96" s="31"/>
      <c r="LKN96" s="31"/>
      <c r="LKO96" s="31"/>
      <c r="LKP96" s="31"/>
      <c r="LKQ96" s="31"/>
      <c r="LKR96" s="31"/>
      <c r="LKS96" s="31"/>
      <c r="LKT96" s="31"/>
      <c r="LKU96" s="31"/>
      <c r="LKV96" s="31"/>
      <c r="LKW96" s="31"/>
      <c r="LKX96" s="31"/>
      <c r="LKY96" s="31"/>
      <c r="LKZ96" s="31"/>
      <c r="LLA96" s="31"/>
      <c r="LLB96" s="31"/>
      <c r="LLC96" s="31"/>
      <c r="LLD96" s="31"/>
      <c r="LLE96" s="31"/>
      <c r="LLF96" s="31"/>
      <c r="LLG96" s="31"/>
      <c r="LLH96" s="31"/>
      <c r="LLI96" s="31"/>
      <c r="LLJ96" s="31"/>
      <c r="LLK96" s="31"/>
      <c r="LLL96" s="31"/>
      <c r="LLM96" s="31"/>
      <c r="LLN96" s="31"/>
      <c r="LLO96" s="31"/>
      <c r="LLP96" s="31"/>
      <c r="LLQ96" s="31"/>
      <c r="LLR96" s="31"/>
      <c r="LLS96" s="31"/>
      <c r="LLT96" s="31"/>
      <c r="LLU96" s="31"/>
      <c r="LLV96" s="31"/>
      <c r="LLW96" s="31"/>
      <c r="LLX96" s="31"/>
      <c r="LLY96" s="31"/>
      <c r="LLZ96" s="31"/>
      <c r="LMA96" s="31"/>
      <c r="LMB96" s="31"/>
      <c r="LMC96" s="31"/>
      <c r="LMD96" s="31"/>
      <c r="LME96" s="31"/>
      <c r="LMF96" s="31"/>
      <c r="LMG96" s="31"/>
      <c r="LMH96" s="31"/>
      <c r="LMI96" s="31"/>
      <c r="LMJ96" s="31"/>
      <c r="LMK96" s="31"/>
      <c r="LML96" s="31"/>
      <c r="LMM96" s="31"/>
      <c r="LMN96" s="31"/>
      <c r="LMO96" s="31"/>
      <c r="LMP96" s="31"/>
      <c r="LMQ96" s="31"/>
      <c r="LMR96" s="31"/>
      <c r="LMS96" s="31"/>
      <c r="LMT96" s="31"/>
      <c r="LMU96" s="31"/>
      <c r="LMV96" s="31"/>
      <c r="LMW96" s="31"/>
      <c r="LMX96" s="31"/>
      <c r="LMY96" s="31"/>
      <c r="LMZ96" s="31"/>
      <c r="LNA96" s="31"/>
      <c r="LNB96" s="31"/>
      <c r="LNC96" s="31"/>
      <c r="LND96" s="31"/>
      <c r="LNE96" s="31"/>
      <c r="LNF96" s="31"/>
      <c r="LNG96" s="31"/>
      <c r="LNH96" s="31"/>
      <c r="LNI96" s="31"/>
      <c r="LNJ96" s="31"/>
      <c r="LNK96" s="31"/>
      <c r="LNL96" s="31"/>
      <c r="LNM96" s="31"/>
      <c r="LNN96" s="31"/>
      <c r="LNO96" s="31"/>
      <c r="LNP96" s="31"/>
      <c r="LNQ96" s="31"/>
      <c r="LNR96" s="31"/>
      <c r="LNS96" s="31"/>
      <c r="LNT96" s="31"/>
      <c r="LNU96" s="31"/>
      <c r="LNV96" s="31"/>
      <c r="LNW96" s="31"/>
      <c r="LNX96" s="31"/>
      <c r="LNY96" s="31"/>
      <c r="LNZ96" s="31"/>
      <c r="LOA96" s="31"/>
      <c r="LOB96" s="31"/>
      <c r="LOC96" s="31"/>
      <c r="LOD96" s="31"/>
      <c r="LOE96" s="31"/>
      <c r="LOF96" s="31"/>
      <c r="LOG96" s="31"/>
      <c r="LOH96" s="31"/>
      <c r="LOI96" s="31"/>
      <c r="LOJ96" s="31"/>
      <c r="LOK96" s="31"/>
      <c r="LOL96" s="31"/>
      <c r="LOM96" s="31"/>
      <c r="LON96" s="31"/>
      <c r="LOO96" s="31"/>
      <c r="LOP96" s="31"/>
      <c r="LOQ96" s="31"/>
      <c r="LOR96" s="31"/>
      <c r="LOS96" s="31"/>
      <c r="LOT96" s="31"/>
      <c r="LOU96" s="31"/>
      <c r="LOV96" s="31"/>
      <c r="LOW96" s="31"/>
      <c r="LOX96" s="31"/>
      <c r="LOY96" s="31"/>
      <c r="LOZ96" s="31"/>
      <c r="LPA96" s="31"/>
      <c r="LPB96" s="31"/>
      <c r="LPC96" s="31"/>
      <c r="LPD96" s="31"/>
      <c r="LPE96" s="31"/>
      <c r="LPF96" s="31"/>
      <c r="LPG96" s="31"/>
      <c r="LPH96" s="31"/>
      <c r="LPI96" s="31"/>
      <c r="LPJ96" s="31"/>
      <c r="LPK96" s="31"/>
      <c r="LPL96" s="31"/>
      <c r="LPM96" s="31"/>
      <c r="LPN96" s="31"/>
      <c r="LPO96" s="31"/>
      <c r="LPP96" s="31"/>
      <c r="LPQ96" s="31"/>
      <c r="LPR96" s="31"/>
      <c r="LPS96" s="31"/>
      <c r="LPT96" s="31"/>
      <c r="LPU96" s="31"/>
      <c r="LPV96" s="31"/>
      <c r="LPW96" s="31"/>
      <c r="LPX96" s="31"/>
      <c r="LPY96" s="31"/>
      <c r="LPZ96" s="31"/>
      <c r="LQA96" s="31"/>
      <c r="LQB96" s="31"/>
      <c r="LQC96" s="31"/>
      <c r="LQD96" s="31"/>
      <c r="LQE96" s="31"/>
      <c r="LQF96" s="31"/>
      <c r="LQG96" s="31"/>
      <c r="LQH96" s="31"/>
      <c r="LQI96" s="31"/>
      <c r="LQJ96" s="31"/>
      <c r="LQK96" s="31"/>
      <c r="LQL96" s="31"/>
      <c r="LQM96" s="31"/>
      <c r="LQN96" s="31"/>
      <c r="LQO96" s="31"/>
      <c r="LQP96" s="31"/>
      <c r="LQQ96" s="31"/>
      <c r="LQR96" s="31"/>
      <c r="LQS96" s="31"/>
      <c r="LQT96" s="31"/>
      <c r="LQU96" s="31"/>
      <c r="LQV96" s="31"/>
      <c r="LQW96" s="31"/>
      <c r="LQX96" s="31"/>
      <c r="LQY96" s="31"/>
      <c r="LQZ96" s="31"/>
      <c r="LRA96" s="31"/>
      <c r="LRB96" s="31"/>
      <c r="LRC96" s="31"/>
      <c r="LRD96" s="31"/>
      <c r="LRE96" s="31"/>
      <c r="LRF96" s="31"/>
      <c r="LRG96" s="31"/>
      <c r="LRH96" s="31"/>
      <c r="LRI96" s="31"/>
      <c r="LRJ96" s="31"/>
      <c r="LRK96" s="31"/>
      <c r="LRL96" s="31"/>
      <c r="LRM96" s="31"/>
      <c r="LRN96" s="31"/>
      <c r="LRO96" s="31"/>
      <c r="LRP96" s="31"/>
      <c r="LRQ96" s="31"/>
      <c r="LRR96" s="31"/>
      <c r="LRS96" s="31"/>
      <c r="LRT96" s="31"/>
      <c r="LRU96" s="31"/>
      <c r="LRV96" s="31"/>
      <c r="LRW96" s="31"/>
      <c r="LRX96" s="31"/>
      <c r="LRY96" s="31"/>
      <c r="LRZ96" s="31"/>
      <c r="LSA96" s="31"/>
      <c r="LSB96" s="31"/>
      <c r="LSC96" s="31"/>
      <c r="LSD96" s="31"/>
      <c r="LSE96" s="31"/>
      <c r="LSF96" s="31"/>
      <c r="LSG96" s="31"/>
      <c r="LSH96" s="31"/>
      <c r="LSI96" s="31"/>
      <c r="LSJ96" s="31"/>
      <c r="LSK96" s="31"/>
      <c r="LSL96" s="31"/>
      <c r="LSM96" s="31"/>
      <c r="LSN96" s="31"/>
      <c r="LSO96" s="31"/>
      <c r="LSP96" s="31"/>
      <c r="LSQ96" s="31"/>
      <c r="LSR96" s="31"/>
      <c r="LSS96" s="31"/>
      <c r="LST96" s="31"/>
      <c r="LSU96" s="31"/>
      <c r="LSV96" s="31"/>
      <c r="LSW96" s="31"/>
      <c r="LSX96" s="31"/>
      <c r="LSY96" s="31"/>
      <c r="LSZ96" s="31"/>
      <c r="LTA96" s="31"/>
      <c r="LTB96" s="31"/>
      <c r="LTC96" s="31"/>
      <c r="LTD96" s="31"/>
      <c r="LTE96" s="31"/>
      <c r="LTF96" s="31"/>
      <c r="LTG96" s="31"/>
      <c r="LTH96" s="31"/>
      <c r="LTI96" s="31"/>
      <c r="LTJ96" s="31"/>
      <c r="LTK96" s="31"/>
      <c r="LTL96" s="31"/>
      <c r="LTM96" s="31"/>
      <c r="LTN96" s="31"/>
      <c r="LTO96" s="31"/>
      <c r="LTP96" s="31"/>
      <c r="LTQ96" s="31"/>
      <c r="LTR96" s="31"/>
      <c r="LTS96" s="31"/>
      <c r="LTT96" s="31"/>
      <c r="LTU96" s="31"/>
      <c r="LTV96" s="31"/>
      <c r="LTW96" s="31"/>
      <c r="LTX96" s="31"/>
      <c r="LTY96" s="31"/>
      <c r="LTZ96" s="31"/>
      <c r="LUA96" s="31"/>
      <c r="LUB96" s="31"/>
      <c r="LUC96" s="31"/>
      <c r="LUD96" s="31"/>
      <c r="LUE96" s="31"/>
      <c r="LUF96" s="31"/>
      <c r="LUG96" s="31"/>
      <c r="LUH96" s="31"/>
      <c r="LUI96" s="31"/>
      <c r="LUJ96" s="31"/>
      <c r="LUK96" s="31"/>
      <c r="LUL96" s="31"/>
      <c r="LUM96" s="31"/>
      <c r="LUN96" s="31"/>
      <c r="LUO96" s="31"/>
      <c r="LUP96" s="31"/>
      <c r="LUQ96" s="31"/>
      <c r="LUR96" s="31"/>
      <c r="LUS96" s="31"/>
      <c r="LUT96" s="31"/>
      <c r="LUU96" s="31"/>
      <c r="LUV96" s="31"/>
      <c r="LUW96" s="31"/>
      <c r="LUX96" s="31"/>
      <c r="LUY96" s="31"/>
      <c r="LUZ96" s="31"/>
      <c r="LVA96" s="31"/>
      <c r="LVB96" s="31"/>
      <c r="LVC96" s="31"/>
      <c r="LVD96" s="31"/>
      <c r="LVE96" s="31"/>
      <c r="LVF96" s="31"/>
      <c r="LVG96" s="31"/>
      <c r="LVH96" s="31"/>
      <c r="LVI96" s="31"/>
      <c r="LVJ96" s="31"/>
      <c r="LVK96" s="31"/>
      <c r="LVL96" s="31"/>
      <c r="LVM96" s="31"/>
      <c r="LVN96" s="31"/>
      <c r="LVO96" s="31"/>
      <c r="LVP96" s="31"/>
      <c r="LVQ96" s="31"/>
      <c r="LVR96" s="31"/>
      <c r="LVS96" s="31"/>
      <c r="LVT96" s="31"/>
      <c r="LVU96" s="31"/>
      <c r="LVV96" s="31"/>
      <c r="LVW96" s="31"/>
      <c r="LVX96" s="31"/>
      <c r="LVY96" s="31"/>
      <c r="LVZ96" s="31"/>
      <c r="LWA96" s="31"/>
      <c r="LWB96" s="31"/>
      <c r="LWC96" s="31"/>
      <c r="LWD96" s="31"/>
      <c r="LWE96" s="31"/>
      <c r="LWF96" s="31"/>
      <c r="LWG96" s="31"/>
      <c r="LWH96" s="31"/>
      <c r="LWI96" s="31"/>
      <c r="LWJ96" s="31"/>
      <c r="LWK96" s="31"/>
      <c r="LWL96" s="31"/>
      <c r="LWM96" s="31"/>
      <c r="LWN96" s="31"/>
      <c r="LWO96" s="31"/>
      <c r="LWP96" s="31"/>
      <c r="LWQ96" s="31"/>
      <c r="LWR96" s="31"/>
      <c r="LWS96" s="31"/>
      <c r="LWT96" s="31"/>
      <c r="LWU96" s="31"/>
      <c r="LWV96" s="31"/>
      <c r="LWW96" s="31"/>
      <c r="LWX96" s="31"/>
      <c r="LWY96" s="31"/>
      <c r="LWZ96" s="31"/>
      <c r="LXA96" s="31"/>
      <c r="LXB96" s="31"/>
      <c r="LXC96" s="31"/>
      <c r="LXD96" s="31"/>
      <c r="LXE96" s="31"/>
      <c r="LXF96" s="31"/>
      <c r="LXG96" s="31"/>
      <c r="LXH96" s="31"/>
      <c r="LXI96" s="31"/>
      <c r="LXJ96" s="31"/>
      <c r="LXK96" s="31"/>
      <c r="LXL96" s="31"/>
      <c r="LXM96" s="31"/>
      <c r="LXN96" s="31"/>
      <c r="LXO96" s="31"/>
      <c r="LXP96" s="31"/>
      <c r="LXQ96" s="31"/>
      <c r="LXR96" s="31"/>
      <c r="LXS96" s="31"/>
      <c r="LXT96" s="31"/>
      <c r="LXU96" s="31"/>
      <c r="LXV96" s="31"/>
      <c r="LXW96" s="31"/>
      <c r="LXX96" s="31"/>
      <c r="LXY96" s="31"/>
      <c r="LXZ96" s="31"/>
      <c r="LYA96" s="31"/>
      <c r="LYB96" s="31"/>
      <c r="LYC96" s="31"/>
      <c r="LYD96" s="31"/>
      <c r="LYE96" s="31"/>
      <c r="LYF96" s="31"/>
      <c r="LYG96" s="31"/>
      <c r="LYH96" s="31"/>
      <c r="LYI96" s="31"/>
      <c r="LYJ96" s="31"/>
      <c r="LYK96" s="31"/>
      <c r="LYL96" s="31"/>
      <c r="LYM96" s="31"/>
      <c r="LYN96" s="31"/>
      <c r="LYO96" s="31"/>
      <c r="LYP96" s="31"/>
      <c r="LYQ96" s="31"/>
      <c r="LYR96" s="31"/>
      <c r="LYS96" s="31"/>
      <c r="LYT96" s="31"/>
      <c r="LYU96" s="31"/>
      <c r="LYV96" s="31"/>
      <c r="LYW96" s="31"/>
      <c r="LYX96" s="31"/>
      <c r="LYY96" s="31"/>
      <c r="LYZ96" s="31"/>
      <c r="LZA96" s="31"/>
      <c r="LZB96" s="31"/>
      <c r="LZC96" s="31"/>
      <c r="LZD96" s="31"/>
      <c r="LZE96" s="31"/>
      <c r="LZF96" s="31"/>
      <c r="LZG96" s="31"/>
      <c r="LZH96" s="31"/>
      <c r="LZI96" s="31"/>
      <c r="LZJ96" s="31"/>
      <c r="LZK96" s="31"/>
      <c r="LZL96" s="31"/>
      <c r="LZM96" s="31"/>
      <c r="LZN96" s="31"/>
      <c r="LZO96" s="31"/>
      <c r="LZP96" s="31"/>
      <c r="LZQ96" s="31"/>
      <c r="LZR96" s="31"/>
      <c r="LZS96" s="31"/>
      <c r="LZT96" s="31"/>
      <c r="LZU96" s="31"/>
      <c r="LZV96" s="31"/>
      <c r="LZW96" s="31"/>
      <c r="LZX96" s="31"/>
      <c r="LZY96" s="31"/>
      <c r="LZZ96" s="31"/>
      <c r="MAA96" s="31"/>
      <c r="MAB96" s="31"/>
      <c r="MAC96" s="31"/>
      <c r="MAD96" s="31"/>
      <c r="MAE96" s="31"/>
      <c r="MAF96" s="31"/>
      <c r="MAG96" s="31"/>
      <c r="MAH96" s="31"/>
      <c r="MAI96" s="31"/>
      <c r="MAJ96" s="31"/>
      <c r="MAK96" s="31"/>
      <c r="MAL96" s="31"/>
      <c r="MAM96" s="31"/>
      <c r="MAN96" s="31"/>
      <c r="MAO96" s="31"/>
      <c r="MAP96" s="31"/>
      <c r="MAQ96" s="31"/>
      <c r="MAR96" s="31"/>
      <c r="MAS96" s="31"/>
      <c r="MAT96" s="31"/>
      <c r="MAU96" s="31"/>
      <c r="MAV96" s="31"/>
      <c r="MAW96" s="31"/>
      <c r="MAX96" s="31"/>
      <c r="MAY96" s="31"/>
      <c r="MAZ96" s="31"/>
      <c r="MBA96" s="31"/>
      <c r="MBB96" s="31"/>
      <c r="MBC96" s="31"/>
      <c r="MBD96" s="31"/>
      <c r="MBE96" s="31"/>
      <c r="MBF96" s="31"/>
      <c r="MBG96" s="31"/>
      <c r="MBH96" s="31"/>
      <c r="MBI96" s="31"/>
      <c r="MBJ96" s="31"/>
      <c r="MBK96" s="31"/>
      <c r="MBL96" s="31"/>
      <c r="MBM96" s="31"/>
      <c r="MBN96" s="31"/>
      <c r="MBO96" s="31"/>
      <c r="MBP96" s="31"/>
      <c r="MBQ96" s="31"/>
      <c r="MBR96" s="31"/>
      <c r="MBS96" s="31"/>
      <c r="MBT96" s="31"/>
      <c r="MBU96" s="31"/>
      <c r="MBV96" s="31"/>
      <c r="MBW96" s="31"/>
      <c r="MBX96" s="31"/>
      <c r="MBY96" s="31"/>
      <c r="MBZ96" s="31"/>
      <c r="MCA96" s="31"/>
      <c r="MCB96" s="31"/>
      <c r="MCC96" s="31"/>
      <c r="MCD96" s="31"/>
      <c r="MCE96" s="31"/>
      <c r="MCF96" s="31"/>
      <c r="MCG96" s="31"/>
      <c r="MCH96" s="31"/>
      <c r="MCI96" s="31"/>
      <c r="MCJ96" s="31"/>
      <c r="MCK96" s="31"/>
      <c r="MCL96" s="31"/>
      <c r="MCM96" s="31"/>
      <c r="MCN96" s="31"/>
      <c r="MCO96" s="31"/>
      <c r="MCP96" s="31"/>
      <c r="MCQ96" s="31"/>
      <c r="MCR96" s="31"/>
      <c r="MCS96" s="31"/>
      <c r="MCT96" s="31"/>
      <c r="MCU96" s="31"/>
      <c r="MCV96" s="31"/>
      <c r="MCW96" s="31"/>
      <c r="MCX96" s="31"/>
      <c r="MCY96" s="31"/>
      <c r="MCZ96" s="31"/>
      <c r="MDA96" s="31"/>
      <c r="MDB96" s="31"/>
      <c r="MDC96" s="31"/>
      <c r="MDD96" s="31"/>
      <c r="MDE96" s="31"/>
      <c r="MDF96" s="31"/>
      <c r="MDG96" s="31"/>
      <c r="MDH96" s="31"/>
      <c r="MDI96" s="31"/>
      <c r="MDJ96" s="31"/>
      <c r="MDK96" s="31"/>
      <c r="MDL96" s="31"/>
      <c r="MDM96" s="31"/>
      <c r="MDN96" s="31"/>
      <c r="MDO96" s="31"/>
      <c r="MDP96" s="31"/>
      <c r="MDQ96" s="31"/>
      <c r="MDR96" s="31"/>
      <c r="MDS96" s="31"/>
      <c r="MDT96" s="31"/>
      <c r="MDU96" s="31"/>
      <c r="MDV96" s="31"/>
      <c r="MDW96" s="31"/>
      <c r="MDX96" s="31"/>
      <c r="MDY96" s="31"/>
      <c r="MDZ96" s="31"/>
      <c r="MEA96" s="31"/>
      <c r="MEB96" s="31"/>
      <c r="MEC96" s="31"/>
      <c r="MED96" s="31"/>
      <c r="MEE96" s="31"/>
      <c r="MEF96" s="31"/>
      <c r="MEG96" s="31"/>
      <c r="MEH96" s="31"/>
      <c r="MEI96" s="31"/>
      <c r="MEJ96" s="31"/>
      <c r="MEK96" s="31"/>
      <c r="MEL96" s="31"/>
      <c r="MEM96" s="31"/>
      <c r="MEN96" s="31"/>
      <c r="MEO96" s="31"/>
      <c r="MEP96" s="31"/>
      <c r="MEQ96" s="31"/>
      <c r="MER96" s="31"/>
      <c r="MES96" s="31"/>
      <c r="MET96" s="31"/>
      <c r="MEU96" s="31"/>
      <c r="MEV96" s="31"/>
      <c r="MEW96" s="31"/>
      <c r="MEX96" s="31"/>
      <c r="MEY96" s="31"/>
      <c r="MEZ96" s="31"/>
      <c r="MFA96" s="31"/>
      <c r="MFB96" s="31"/>
      <c r="MFC96" s="31"/>
      <c r="MFD96" s="31"/>
      <c r="MFE96" s="31"/>
      <c r="MFF96" s="31"/>
      <c r="MFG96" s="31"/>
      <c r="MFH96" s="31"/>
      <c r="MFI96" s="31"/>
      <c r="MFJ96" s="31"/>
      <c r="MFK96" s="31"/>
      <c r="MFL96" s="31"/>
      <c r="MFM96" s="31"/>
      <c r="MFN96" s="31"/>
      <c r="MFO96" s="31"/>
      <c r="MFP96" s="31"/>
      <c r="MFQ96" s="31"/>
      <c r="MFR96" s="31"/>
      <c r="MFS96" s="31"/>
      <c r="MFT96" s="31"/>
      <c r="MFU96" s="31"/>
      <c r="MFV96" s="31"/>
      <c r="MFW96" s="31"/>
      <c r="MFX96" s="31"/>
      <c r="MFY96" s="31"/>
      <c r="MFZ96" s="31"/>
      <c r="MGA96" s="31"/>
      <c r="MGB96" s="31"/>
      <c r="MGC96" s="31"/>
      <c r="MGD96" s="31"/>
      <c r="MGE96" s="31"/>
      <c r="MGF96" s="31"/>
      <c r="MGG96" s="31"/>
      <c r="MGH96" s="31"/>
      <c r="MGI96" s="31"/>
      <c r="MGJ96" s="31"/>
      <c r="MGK96" s="31"/>
      <c r="MGL96" s="31"/>
      <c r="MGM96" s="31"/>
      <c r="MGN96" s="31"/>
      <c r="MGO96" s="31"/>
      <c r="MGP96" s="31"/>
      <c r="MGQ96" s="31"/>
      <c r="MGR96" s="31"/>
      <c r="MGS96" s="31"/>
      <c r="MGT96" s="31"/>
      <c r="MGU96" s="31"/>
      <c r="MGV96" s="31"/>
      <c r="MGW96" s="31"/>
      <c r="MGX96" s="31"/>
      <c r="MGY96" s="31"/>
      <c r="MGZ96" s="31"/>
      <c r="MHA96" s="31"/>
      <c r="MHB96" s="31"/>
      <c r="MHC96" s="31"/>
      <c r="MHD96" s="31"/>
      <c r="MHE96" s="31"/>
      <c r="MHF96" s="31"/>
      <c r="MHG96" s="31"/>
      <c r="MHH96" s="31"/>
      <c r="MHI96" s="31"/>
      <c r="MHJ96" s="31"/>
      <c r="MHK96" s="31"/>
      <c r="MHL96" s="31"/>
      <c r="MHM96" s="31"/>
      <c r="MHN96" s="31"/>
      <c r="MHO96" s="31"/>
      <c r="MHP96" s="31"/>
      <c r="MHQ96" s="31"/>
      <c r="MHR96" s="31"/>
      <c r="MHS96" s="31"/>
      <c r="MHT96" s="31"/>
      <c r="MHU96" s="31"/>
      <c r="MHV96" s="31"/>
      <c r="MHW96" s="31"/>
      <c r="MHX96" s="31"/>
      <c r="MHY96" s="31"/>
      <c r="MHZ96" s="31"/>
      <c r="MIA96" s="31"/>
      <c r="MIB96" s="31"/>
      <c r="MIC96" s="31"/>
      <c r="MID96" s="31"/>
      <c r="MIE96" s="31"/>
      <c r="MIF96" s="31"/>
      <c r="MIG96" s="31"/>
      <c r="MIH96" s="31"/>
      <c r="MII96" s="31"/>
      <c r="MIJ96" s="31"/>
      <c r="MIK96" s="31"/>
      <c r="MIL96" s="31"/>
      <c r="MIM96" s="31"/>
      <c r="MIN96" s="31"/>
      <c r="MIO96" s="31"/>
      <c r="MIP96" s="31"/>
      <c r="MIQ96" s="31"/>
      <c r="MIR96" s="31"/>
      <c r="MIS96" s="31"/>
      <c r="MIT96" s="31"/>
      <c r="MIU96" s="31"/>
      <c r="MIV96" s="31"/>
      <c r="MIW96" s="31"/>
      <c r="MIX96" s="31"/>
      <c r="MIY96" s="31"/>
      <c r="MIZ96" s="31"/>
      <c r="MJA96" s="31"/>
      <c r="MJB96" s="31"/>
      <c r="MJC96" s="31"/>
      <c r="MJD96" s="31"/>
      <c r="MJE96" s="31"/>
      <c r="MJF96" s="31"/>
      <c r="MJG96" s="31"/>
      <c r="MJH96" s="31"/>
      <c r="MJI96" s="31"/>
      <c r="MJJ96" s="31"/>
      <c r="MJK96" s="31"/>
      <c r="MJL96" s="31"/>
      <c r="MJM96" s="31"/>
      <c r="MJN96" s="31"/>
      <c r="MJO96" s="31"/>
      <c r="MJP96" s="31"/>
      <c r="MJQ96" s="31"/>
      <c r="MJR96" s="31"/>
      <c r="MJS96" s="31"/>
      <c r="MJT96" s="31"/>
      <c r="MJU96" s="31"/>
      <c r="MJV96" s="31"/>
      <c r="MJW96" s="31"/>
      <c r="MJX96" s="31"/>
      <c r="MJY96" s="31"/>
      <c r="MJZ96" s="31"/>
      <c r="MKA96" s="31"/>
      <c r="MKB96" s="31"/>
      <c r="MKC96" s="31"/>
      <c r="MKD96" s="31"/>
      <c r="MKE96" s="31"/>
      <c r="MKF96" s="31"/>
      <c r="MKG96" s="31"/>
      <c r="MKH96" s="31"/>
      <c r="MKI96" s="31"/>
      <c r="MKJ96" s="31"/>
      <c r="MKK96" s="31"/>
      <c r="MKL96" s="31"/>
      <c r="MKM96" s="31"/>
      <c r="MKN96" s="31"/>
      <c r="MKO96" s="31"/>
      <c r="MKP96" s="31"/>
      <c r="MKQ96" s="31"/>
      <c r="MKR96" s="31"/>
      <c r="MKS96" s="31"/>
      <c r="MKT96" s="31"/>
      <c r="MKU96" s="31"/>
      <c r="MKV96" s="31"/>
      <c r="MKW96" s="31"/>
      <c r="MKX96" s="31"/>
      <c r="MKY96" s="31"/>
      <c r="MKZ96" s="31"/>
      <c r="MLA96" s="31"/>
      <c r="MLB96" s="31"/>
      <c r="MLC96" s="31"/>
      <c r="MLD96" s="31"/>
      <c r="MLE96" s="31"/>
      <c r="MLF96" s="31"/>
      <c r="MLG96" s="31"/>
      <c r="MLH96" s="31"/>
      <c r="MLI96" s="31"/>
      <c r="MLJ96" s="31"/>
      <c r="MLK96" s="31"/>
      <c r="MLL96" s="31"/>
      <c r="MLM96" s="31"/>
      <c r="MLN96" s="31"/>
      <c r="MLO96" s="31"/>
      <c r="MLP96" s="31"/>
      <c r="MLQ96" s="31"/>
      <c r="MLR96" s="31"/>
      <c r="MLS96" s="31"/>
      <c r="MLT96" s="31"/>
      <c r="MLU96" s="31"/>
      <c r="MLV96" s="31"/>
      <c r="MLW96" s="31"/>
      <c r="MLX96" s="31"/>
      <c r="MLY96" s="31"/>
      <c r="MLZ96" s="31"/>
      <c r="MMA96" s="31"/>
      <c r="MMB96" s="31"/>
      <c r="MMC96" s="31"/>
      <c r="MMD96" s="31"/>
      <c r="MME96" s="31"/>
      <c r="MMF96" s="31"/>
      <c r="MMG96" s="31"/>
      <c r="MMH96" s="31"/>
      <c r="MMI96" s="31"/>
      <c r="MMJ96" s="31"/>
      <c r="MMK96" s="31"/>
      <c r="MML96" s="31"/>
      <c r="MMM96" s="31"/>
      <c r="MMN96" s="31"/>
      <c r="MMO96" s="31"/>
      <c r="MMP96" s="31"/>
      <c r="MMQ96" s="31"/>
      <c r="MMR96" s="31"/>
      <c r="MMS96" s="31"/>
      <c r="MMT96" s="31"/>
      <c r="MMU96" s="31"/>
      <c r="MMV96" s="31"/>
      <c r="MMW96" s="31"/>
      <c r="MMX96" s="31"/>
      <c r="MMY96" s="31"/>
      <c r="MMZ96" s="31"/>
      <c r="MNA96" s="31"/>
      <c r="MNB96" s="31"/>
      <c r="MNC96" s="31"/>
      <c r="MND96" s="31"/>
      <c r="MNE96" s="31"/>
      <c r="MNF96" s="31"/>
      <c r="MNG96" s="31"/>
      <c r="MNH96" s="31"/>
      <c r="MNI96" s="31"/>
      <c r="MNJ96" s="31"/>
      <c r="MNK96" s="31"/>
      <c r="MNL96" s="31"/>
      <c r="MNM96" s="31"/>
      <c r="MNN96" s="31"/>
      <c r="MNO96" s="31"/>
      <c r="MNP96" s="31"/>
      <c r="MNQ96" s="31"/>
      <c r="MNR96" s="31"/>
      <c r="MNS96" s="31"/>
      <c r="MNT96" s="31"/>
      <c r="MNU96" s="31"/>
      <c r="MNV96" s="31"/>
      <c r="MNW96" s="31"/>
      <c r="MNX96" s="31"/>
      <c r="MNY96" s="31"/>
      <c r="MNZ96" s="31"/>
      <c r="MOA96" s="31"/>
      <c r="MOB96" s="31"/>
      <c r="MOC96" s="31"/>
      <c r="MOD96" s="31"/>
      <c r="MOE96" s="31"/>
      <c r="MOF96" s="31"/>
      <c r="MOG96" s="31"/>
      <c r="MOH96" s="31"/>
      <c r="MOI96" s="31"/>
      <c r="MOJ96" s="31"/>
      <c r="MOK96" s="31"/>
      <c r="MOL96" s="31"/>
      <c r="MOM96" s="31"/>
      <c r="MON96" s="31"/>
      <c r="MOO96" s="31"/>
      <c r="MOP96" s="31"/>
      <c r="MOQ96" s="31"/>
      <c r="MOR96" s="31"/>
      <c r="MOS96" s="31"/>
      <c r="MOT96" s="31"/>
      <c r="MOU96" s="31"/>
      <c r="MOV96" s="31"/>
      <c r="MOW96" s="31"/>
      <c r="MOX96" s="31"/>
      <c r="MOY96" s="31"/>
      <c r="MOZ96" s="31"/>
      <c r="MPA96" s="31"/>
      <c r="MPB96" s="31"/>
      <c r="MPC96" s="31"/>
      <c r="MPD96" s="31"/>
      <c r="MPE96" s="31"/>
      <c r="MPF96" s="31"/>
      <c r="MPG96" s="31"/>
      <c r="MPH96" s="31"/>
      <c r="MPI96" s="31"/>
      <c r="MPJ96" s="31"/>
      <c r="MPK96" s="31"/>
      <c r="MPL96" s="31"/>
      <c r="MPM96" s="31"/>
      <c r="MPN96" s="31"/>
      <c r="MPO96" s="31"/>
      <c r="MPP96" s="31"/>
      <c r="MPQ96" s="31"/>
      <c r="MPR96" s="31"/>
      <c r="MPS96" s="31"/>
      <c r="MPT96" s="31"/>
      <c r="MPU96" s="31"/>
      <c r="MPV96" s="31"/>
      <c r="MPW96" s="31"/>
      <c r="MPX96" s="31"/>
      <c r="MPY96" s="31"/>
      <c r="MPZ96" s="31"/>
      <c r="MQA96" s="31"/>
      <c r="MQB96" s="31"/>
      <c r="MQC96" s="31"/>
      <c r="MQD96" s="31"/>
      <c r="MQE96" s="31"/>
      <c r="MQF96" s="31"/>
      <c r="MQG96" s="31"/>
      <c r="MQH96" s="31"/>
      <c r="MQI96" s="31"/>
      <c r="MQJ96" s="31"/>
      <c r="MQK96" s="31"/>
      <c r="MQL96" s="31"/>
      <c r="MQM96" s="31"/>
      <c r="MQN96" s="31"/>
      <c r="MQO96" s="31"/>
      <c r="MQP96" s="31"/>
      <c r="MQQ96" s="31"/>
      <c r="MQR96" s="31"/>
      <c r="MQS96" s="31"/>
      <c r="MQT96" s="31"/>
      <c r="MQU96" s="31"/>
      <c r="MQV96" s="31"/>
      <c r="MQW96" s="31"/>
      <c r="MQX96" s="31"/>
      <c r="MQY96" s="31"/>
      <c r="MQZ96" s="31"/>
      <c r="MRA96" s="31"/>
      <c r="MRB96" s="31"/>
      <c r="MRC96" s="31"/>
      <c r="MRD96" s="31"/>
      <c r="MRE96" s="31"/>
      <c r="MRF96" s="31"/>
      <c r="MRG96" s="31"/>
      <c r="MRH96" s="31"/>
      <c r="MRI96" s="31"/>
      <c r="MRJ96" s="31"/>
      <c r="MRK96" s="31"/>
      <c r="MRL96" s="31"/>
      <c r="MRM96" s="31"/>
      <c r="MRN96" s="31"/>
      <c r="MRO96" s="31"/>
      <c r="MRP96" s="31"/>
      <c r="MRQ96" s="31"/>
      <c r="MRR96" s="31"/>
      <c r="MRS96" s="31"/>
      <c r="MRT96" s="31"/>
      <c r="MRU96" s="31"/>
      <c r="MRV96" s="31"/>
      <c r="MRW96" s="31"/>
      <c r="MRX96" s="31"/>
      <c r="MRY96" s="31"/>
      <c r="MRZ96" s="31"/>
      <c r="MSA96" s="31"/>
      <c r="MSB96" s="31"/>
      <c r="MSC96" s="31"/>
      <c r="MSD96" s="31"/>
      <c r="MSE96" s="31"/>
      <c r="MSF96" s="31"/>
      <c r="MSG96" s="31"/>
      <c r="MSH96" s="31"/>
      <c r="MSI96" s="31"/>
      <c r="MSJ96" s="31"/>
      <c r="MSK96" s="31"/>
      <c r="MSL96" s="31"/>
      <c r="MSM96" s="31"/>
      <c r="MSN96" s="31"/>
      <c r="MSO96" s="31"/>
      <c r="MSP96" s="31"/>
      <c r="MSQ96" s="31"/>
      <c r="MSR96" s="31"/>
      <c r="MSS96" s="31"/>
      <c r="MST96" s="31"/>
      <c r="MSU96" s="31"/>
      <c r="MSV96" s="31"/>
      <c r="MSW96" s="31"/>
      <c r="MSX96" s="31"/>
      <c r="MSY96" s="31"/>
      <c r="MSZ96" s="31"/>
      <c r="MTA96" s="31"/>
      <c r="MTB96" s="31"/>
      <c r="MTC96" s="31"/>
      <c r="MTD96" s="31"/>
      <c r="MTE96" s="31"/>
      <c r="MTF96" s="31"/>
      <c r="MTG96" s="31"/>
      <c r="MTH96" s="31"/>
      <c r="MTI96" s="31"/>
      <c r="MTJ96" s="31"/>
      <c r="MTK96" s="31"/>
      <c r="MTL96" s="31"/>
      <c r="MTM96" s="31"/>
      <c r="MTN96" s="31"/>
      <c r="MTO96" s="31"/>
      <c r="MTP96" s="31"/>
      <c r="MTQ96" s="31"/>
      <c r="MTR96" s="31"/>
      <c r="MTS96" s="31"/>
      <c r="MTT96" s="31"/>
      <c r="MTU96" s="31"/>
      <c r="MTV96" s="31"/>
      <c r="MTW96" s="31"/>
      <c r="MTX96" s="31"/>
      <c r="MTY96" s="31"/>
      <c r="MTZ96" s="31"/>
      <c r="MUA96" s="31"/>
      <c r="MUB96" s="31"/>
      <c r="MUC96" s="31"/>
      <c r="MUD96" s="31"/>
      <c r="MUE96" s="31"/>
      <c r="MUF96" s="31"/>
      <c r="MUG96" s="31"/>
      <c r="MUH96" s="31"/>
      <c r="MUI96" s="31"/>
      <c r="MUJ96" s="31"/>
      <c r="MUK96" s="31"/>
      <c r="MUL96" s="31"/>
      <c r="MUM96" s="31"/>
      <c r="MUN96" s="31"/>
      <c r="MUO96" s="31"/>
      <c r="MUP96" s="31"/>
      <c r="MUQ96" s="31"/>
      <c r="MUR96" s="31"/>
      <c r="MUS96" s="31"/>
      <c r="MUT96" s="31"/>
      <c r="MUU96" s="31"/>
      <c r="MUV96" s="31"/>
      <c r="MUW96" s="31"/>
      <c r="MUX96" s="31"/>
      <c r="MUY96" s="31"/>
      <c r="MUZ96" s="31"/>
      <c r="MVA96" s="31"/>
      <c r="MVB96" s="31"/>
      <c r="MVC96" s="31"/>
      <c r="MVD96" s="31"/>
      <c r="MVE96" s="31"/>
      <c r="MVF96" s="31"/>
      <c r="MVG96" s="31"/>
      <c r="MVH96" s="31"/>
      <c r="MVI96" s="31"/>
      <c r="MVJ96" s="31"/>
      <c r="MVK96" s="31"/>
      <c r="MVL96" s="31"/>
      <c r="MVM96" s="31"/>
      <c r="MVN96" s="31"/>
      <c r="MVO96" s="31"/>
      <c r="MVP96" s="31"/>
      <c r="MVQ96" s="31"/>
      <c r="MVR96" s="31"/>
      <c r="MVS96" s="31"/>
      <c r="MVT96" s="31"/>
      <c r="MVU96" s="31"/>
      <c r="MVV96" s="31"/>
      <c r="MVW96" s="31"/>
      <c r="MVX96" s="31"/>
      <c r="MVY96" s="31"/>
      <c r="MVZ96" s="31"/>
      <c r="MWA96" s="31"/>
      <c r="MWB96" s="31"/>
      <c r="MWC96" s="31"/>
      <c r="MWD96" s="31"/>
      <c r="MWE96" s="31"/>
      <c r="MWF96" s="31"/>
      <c r="MWG96" s="31"/>
      <c r="MWH96" s="31"/>
      <c r="MWI96" s="31"/>
      <c r="MWJ96" s="31"/>
      <c r="MWK96" s="31"/>
      <c r="MWL96" s="31"/>
      <c r="MWM96" s="31"/>
      <c r="MWN96" s="31"/>
      <c r="MWO96" s="31"/>
      <c r="MWP96" s="31"/>
      <c r="MWQ96" s="31"/>
      <c r="MWR96" s="31"/>
      <c r="MWS96" s="31"/>
      <c r="MWT96" s="31"/>
      <c r="MWU96" s="31"/>
      <c r="MWV96" s="31"/>
      <c r="MWW96" s="31"/>
      <c r="MWX96" s="31"/>
      <c r="MWY96" s="31"/>
      <c r="MWZ96" s="31"/>
      <c r="MXA96" s="31"/>
      <c r="MXB96" s="31"/>
      <c r="MXC96" s="31"/>
      <c r="MXD96" s="31"/>
      <c r="MXE96" s="31"/>
      <c r="MXF96" s="31"/>
      <c r="MXG96" s="31"/>
      <c r="MXH96" s="31"/>
      <c r="MXI96" s="31"/>
      <c r="MXJ96" s="31"/>
      <c r="MXK96" s="31"/>
      <c r="MXL96" s="31"/>
      <c r="MXM96" s="31"/>
      <c r="MXN96" s="31"/>
      <c r="MXO96" s="31"/>
      <c r="MXP96" s="31"/>
      <c r="MXQ96" s="31"/>
      <c r="MXR96" s="31"/>
      <c r="MXS96" s="31"/>
      <c r="MXT96" s="31"/>
      <c r="MXU96" s="31"/>
      <c r="MXV96" s="31"/>
      <c r="MXW96" s="31"/>
      <c r="MXX96" s="31"/>
      <c r="MXY96" s="31"/>
      <c r="MXZ96" s="31"/>
      <c r="MYA96" s="31"/>
      <c r="MYB96" s="31"/>
      <c r="MYC96" s="31"/>
      <c r="MYD96" s="31"/>
      <c r="MYE96" s="31"/>
      <c r="MYF96" s="31"/>
      <c r="MYG96" s="31"/>
      <c r="MYH96" s="31"/>
      <c r="MYI96" s="31"/>
      <c r="MYJ96" s="31"/>
      <c r="MYK96" s="31"/>
      <c r="MYL96" s="31"/>
      <c r="MYM96" s="31"/>
      <c r="MYN96" s="31"/>
      <c r="MYO96" s="31"/>
      <c r="MYP96" s="31"/>
      <c r="MYQ96" s="31"/>
      <c r="MYR96" s="31"/>
      <c r="MYS96" s="31"/>
      <c r="MYT96" s="31"/>
      <c r="MYU96" s="31"/>
      <c r="MYV96" s="31"/>
      <c r="MYW96" s="31"/>
      <c r="MYX96" s="31"/>
      <c r="MYY96" s="31"/>
      <c r="MYZ96" s="31"/>
      <c r="MZA96" s="31"/>
      <c r="MZB96" s="31"/>
      <c r="MZC96" s="31"/>
      <c r="MZD96" s="31"/>
      <c r="MZE96" s="31"/>
      <c r="MZF96" s="31"/>
      <c r="MZG96" s="31"/>
      <c r="MZH96" s="31"/>
      <c r="MZI96" s="31"/>
      <c r="MZJ96" s="31"/>
      <c r="MZK96" s="31"/>
      <c r="MZL96" s="31"/>
      <c r="MZM96" s="31"/>
      <c r="MZN96" s="31"/>
      <c r="MZO96" s="31"/>
      <c r="MZP96" s="31"/>
      <c r="MZQ96" s="31"/>
      <c r="MZR96" s="31"/>
      <c r="MZS96" s="31"/>
      <c r="MZT96" s="31"/>
      <c r="MZU96" s="31"/>
      <c r="MZV96" s="31"/>
      <c r="MZW96" s="31"/>
      <c r="MZX96" s="31"/>
      <c r="MZY96" s="31"/>
      <c r="MZZ96" s="31"/>
      <c r="NAA96" s="31"/>
      <c r="NAB96" s="31"/>
      <c r="NAC96" s="31"/>
      <c r="NAD96" s="31"/>
      <c r="NAE96" s="31"/>
      <c r="NAF96" s="31"/>
      <c r="NAG96" s="31"/>
      <c r="NAH96" s="31"/>
      <c r="NAI96" s="31"/>
      <c r="NAJ96" s="31"/>
      <c r="NAK96" s="31"/>
      <c r="NAL96" s="31"/>
      <c r="NAM96" s="31"/>
      <c r="NAN96" s="31"/>
      <c r="NAO96" s="31"/>
      <c r="NAP96" s="31"/>
      <c r="NAQ96" s="31"/>
      <c r="NAR96" s="31"/>
      <c r="NAS96" s="31"/>
      <c r="NAT96" s="31"/>
      <c r="NAU96" s="31"/>
      <c r="NAV96" s="31"/>
      <c r="NAW96" s="31"/>
      <c r="NAX96" s="31"/>
      <c r="NAY96" s="31"/>
      <c r="NAZ96" s="31"/>
      <c r="NBA96" s="31"/>
      <c r="NBB96" s="31"/>
      <c r="NBC96" s="31"/>
      <c r="NBD96" s="31"/>
      <c r="NBE96" s="31"/>
      <c r="NBF96" s="31"/>
      <c r="NBG96" s="31"/>
      <c r="NBH96" s="31"/>
      <c r="NBI96" s="31"/>
      <c r="NBJ96" s="31"/>
      <c r="NBK96" s="31"/>
      <c r="NBL96" s="31"/>
      <c r="NBM96" s="31"/>
      <c r="NBN96" s="31"/>
      <c r="NBO96" s="31"/>
      <c r="NBP96" s="31"/>
      <c r="NBQ96" s="31"/>
      <c r="NBR96" s="31"/>
      <c r="NBS96" s="31"/>
      <c r="NBT96" s="31"/>
      <c r="NBU96" s="31"/>
      <c r="NBV96" s="31"/>
      <c r="NBW96" s="31"/>
      <c r="NBX96" s="31"/>
      <c r="NBY96" s="31"/>
      <c r="NBZ96" s="31"/>
      <c r="NCA96" s="31"/>
      <c r="NCB96" s="31"/>
      <c r="NCC96" s="31"/>
      <c r="NCD96" s="31"/>
      <c r="NCE96" s="31"/>
      <c r="NCF96" s="31"/>
      <c r="NCG96" s="31"/>
      <c r="NCH96" s="31"/>
      <c r="NCI96" s="31"/>
      <c r="NCJ96" s="31"/>
      <c r="NCK96" s="31"/>
      <c r="NCL96" s="31"/>
      <c r="NCM96" s="31"/>
      <c r="NCN96" s="31"/>
      <c r="NCO96" s="31"/>
      <c r="NCP96" s="31"/>
      <c r="NCQ96" s="31"/>
      <c r="NCR96" s="31"/>
      <c r="NCS96" s="31"/>
      <c r="NCT96" s="31"/>
      <c r="NCU96" s="31"/>
      <c r="NCV96" s="31"/>
      <c r="NCW96" s="31"/>
      <c r="NCX96" s="31"/>
      <c r="NCY96" s="31"/>
      <c r="NCZ96" s="31"/>
      <c r="NDA96" s="31"/>
      <c r="NDB96" s="31"/>
      <c r="NDC96" s="31"/>
      <c r="NDD96" s="31"/>
      <c r="NDE96" s="31"/>
      <c r="NDF96" s="31"/>
      <c r="NDG96" s="31"/>
      <c r="NDH96" s="31"/>
      <c r="NDI96" s="31"/>
      <c r="NDJ96" s="31"/>
      <c r="NDK96" s="31"/>
      <c r="NDL96" s="31"/>
      <c r="NDM96" s="31"/>
      <c r="NDN96" s="31"/>
      <c r="NDO96" s="31"/>
      <c r="NDP96" s="31"/>
      <c r="NDQ96" s="31"/>
      <c r="NDR96" s="31"/>
      <c r="NDS96" s="31"/>
      <c r="NDT96" s="31"/>
      <c r="NDU96" s="31"/>
      <c r="NDV96" s="31"/>
      <c r="NDW96" s="31"/>
      <c r="NDX96" s="31"/>
      <c r="NDY96" s="31"/>
      <c r="NDZ96" s="31"/>
      <c r="NEA96" s="31"/>
      <c r="NEB96" s="31"/>
      <c r="NEC96" s="31"/>
      <c r="NED96" s="31"/>
      <c r="NEE96" s="31"/>
      <c r="NEF96" s="31"/>
      <c r="NEG96" s="31"/>
      <c r="NEH96" s="31"/>
      <c r="NEI96" s="31"/>
      <c r="NEJ96" s="31"/>
      <c r="NEK96" s="31"/>
      <c r="NEL96" s="31"/>
      <c r="NEM96" s="31"/>
      <c r="NEN96" s="31"/>
      <c r="NEO96" s="31"/>
      <c r="NEP96" s="31"/>
      <c r="NEQ96" s="31"/>
      <c r="NER96" s="31"/>
      <c r="NES96" s="31"/>
      <c r="NET96" s="31"/>
      <c r="NEU96" s="31"/>
      <c r="NEV96" s="31"/>
      <c r="NEW96" s="31"/>
      <c r="NEX96" s="31"/>
      <c r="NEY96" s="31"/>
      <c r="NEZ96" s="31"/>
      <c r="NFA96" s="31"/>
      <c r="NFB96" s="31"/>
      <c r="NFC96" s="31"/>
      <c r="NFD96" s="31"/>
      <c r="NFE96" s="31"/>
      <c r="NFF96" s="31"/>
      <c r="NFG96" s="31"/>
      <c r="NFH96" s="31"/>
      <c r="NFI96" s="31"/>
      <c r="NFJ96" s="31"/>
      <c r="NFK96" s="31"/>
      <c r="NFL96" s="31"/>
      <c r="NFM96" s="31"/>
      <c r="NFN96" s="31"/>
      <c r="NFO96" s="31"/>
      <c r="NFP96" s="31"/>
      <c r="NFQ96" s="31"/>
      <c r="NFR96" s="31"/>
      <c r="NFS96" s="31"/>
      <c r="NFT96" s="31"/>
      <c r="NFU96" s="31"/>
      <c r="NFV96" s="31"/>
      <c r="NFW96" s="31"/>
      <c r="NFX96" s="31"/>
      <c r="NFY96" s="31"/>
      <c r="NFZ96" s="31"/>
      <c r="NGA96" s="31"/>
      <c r="NGB96" s="31"/>
      <c r="NGC96" s="31"/>
      <c r="NGD96" s="31"/>
      <c r="NGE96" s="31"/>
      <c r="NGF96" s="31"/>
      <c r="NGG96" s="31"/>
      <c r="NGH96" s="31"/>
      <c r="NGI96" s="31"/>
      <c r="NGJ96" s="31"/>
      <c r="NGK96" s="31"/>
      <c r="NGL96" s="31"/>
      <c r="NGM96" s="31"/>
      <c r="NGN96" s="31"/>
      <c r="NGO96" s="31"/>
      <c r="NGP96" s="31"/>
      <c r="NGQ96" s="31"/>
      <c r="NGR96" s="31"/>
      <c r="NGS96" s="31"/>
      <c r="NGT96" s="31"/>
      <c r="NGU96" s="31"/>
      <c r="NGV96" s="31"/>
      <c r="NGW96" s="31"/>
      <c r="NGX96" s="31"/>
      <c r="NGY96" s="31"/>
      <c r="NGZ96" s="31"/>
      <c r="NHA96" s="31"/>
      <c r="NHB96" s="31"/>
      <c r="NHC96" s="31"/>
      <c r="NHD96" s="31"/>
      <c r="NHE96" s="31"/>
      <c r="NHF96" s="31"/>
      <c r="NHG96" s="31"/>
      <c r="NHH96" s="31"/>
      <c r="NHI96" s="31"/>
      <c r="NHJ96" s="31"/>
      <c r="NHK96" s="31"/>
      <c r="NHL96" s="31"/>
      <c r="NHM96" s="31"/>
      <c r="NHN96" s="31"/>
      <c r="NHO96" s="31"/>
      <c r="NHP96" s="31"/>
      <c r="NHQ96" s="31"/>
      <c r="NHR96" s="31"/>
      <c r="NHS96" s="31"/>
      <c r="NHT96" s="31"/>
      <c r="NHU96" s="31"/>
      <c r="NHV96" s="31"/>
      <c r="NHW96" s="31"/>
      <c r="NHX96" s="31"/>
      <c r="NHY96" s="31"/>
      <c r="NHZ96" s="31"/>
      <c r="NIA96" s="31"/>
      <c r="NIB96" s="31"/>
      <c r="NIC96" s="31"/>
      <c r="NID96" s="31"/>
      <c r="NIE96" s="31"/>
      <c r="NIF96" s="31"/>
      <c r="NIG96" s="31"/>
      <c r="NIH96" s="31"/>
      <c r="NII96" s="31"/>
      <c r="NIJ96" s="31"/>
      <c r="NIK96" s="31"/>
      <c r="NIL96" s="31"/>
      <c r="NIM96" s="31"/>
      <c r="NIN96" s="31"/>
      <c r="NIO96" s="31"/>
      <c r="NIP96" s="31"/>
      <c r="NIQ96" s="31"/>
      <c r="NIR96" s="31"/>
      <c r="NIS96" s="31"/>
      <c r="NIT96" s="31"/>
      <c r="NIU96" s="31"/>
      <c r="NIV96" s="31"/>
      <c r="NIW96" s="31"/>
      <c r="NIX96" s="31"/>
      <c r="NIY96" s="31"/>
      <c r="NIZ96" s="31"/>
      <c r="NJA96" s="31"/>
      <c r="NJB96" s="31"/>
      <c r="NJC96" s="31"/>
      <c r="NJD96" s="31"/>
      <c r="NJE96" s="31"/>
      <c r="NJF96" s="31"/>
      <c r="NJG96" s="31"/>
      <c r="NJH96" s="31"/>
      <c r="NJI96" s="31"/>
      <c r="NJJ96" s="31"/>
      <c r="NJK96" s="31"/>
      <c r="NJL96" s="31"/>
      <c r="NJM96" s="31"/>
      <c r="NJN96" s="31"/>
      <c r="NJO96" s="31"/>
      <c r="NJP96" s="31"/>
      <c r="NJQ96" s="31"/>
      <c r="NJR96" s="31"/>
      <c r="NJS96" s="31"/>
      <c r="NJT96" s="31"/>
      <c r="NJU96" s="31"/>
      <c r="NJV96" s="31"/>
      <c r="NJW96" s="31"/>
      <c r="NJX96" s="31"/>
      <c r="NJY96" s="31"/>
      <c r="NJZ96" s="31"/>
      <c r="NKA96" s="31"/>
      <c r="NKB96" s="31"/>
      <c r="NKC96" s="31"/>
      <c r="NKD96" s="31"/>
      <c r="NKE96" s="31"/>
      <c r="NKF96" s="31"/>
      <c r="NKG96" s="31"/>
      <c r="NKH96" s="31"/>
      <c r="NKI96" s="31"/>
      <c r="NKJ96" s="31"/>
      <c r="NKK96" s="31"/>
      <c r="NKL96" s="31"/>
      <c r="NKM96" s="31"/>
      <c r="NKN96" s="31"/>
      <c r="NKO96" s="31"/>
      <c r="NKP96" s="31"/>
      <c r="NKQ96" s="31"/>
      <c r="NKR96" s="31"/>
      <c r="NKS96" s="31"/>
      <c r="NKT96" s="31"/>
      <c r="NKU96" s="31"/>
      <c r="NKV96" s="31"/>
      <c r="NKW96" s="31"/>
      <c r="NKX96" s="31"/>
      <c r="NKY96" s="31"/>
      <c r="NKZ96" s="31"/>
      <c r="NLA96" s="31"/>
      <c r="NLB96" s="31"/>
      <c r="NLC96" s="31"/>
      <c r="NLD96" s="31"/>
      <c r="NLE96" s="31"/>
      <c r="NLF96" s="31"/>
      <c r="NLG96" s="31"/>
      <c r="NLH96" s="31"/>
      <c r="NLI96" s="31"/>
      <c r="NLJ96" s="31"/>
      <c r="NLK96" s="31"/>
      <c r="NLL96" s="31"/>
      <c r="NLM96" s="31"/>
      <c r="NLN96" s="31"/>
      <c r="NLO96" s="31"/>
      <c r="NLP96" s="31"/>
      <c r="NLQ96" s="31"/>
      <c r="NLR96" s="31"/>
      <c r="NLS96" s="31"/>
      <c r="NLT96" s="31"/>
      <c r="NLU96" s="31"/>
      <c r="NLV96" s="31"/>
      <c r="NLW96" s="31"/>
      <c r="NLX96" s="31"/>
      <c r="NLY96" s="31"/>
      <c r="NLZ96" s="31"/>
      <c r="NMA96" s="31"/>
      <c r="NMB96" s="31"/>
      <c r="NMC96" s="31"/>
      <c r="NMD96" s="31"/>
      <c r="NME96" s="31"/>
      <c r="NMF96" s="31"/>
      <c r="NMG96" s="31"/>
      <c r="NMH96" s="31"/>
      <c r="NMI96" s="31"/>
      <c r="NMJ96" s="31"/>
      <c r="NMK96" s="31"/>
      <c r="NML96" s="31"/>
      <c r="NMM96" s="31"/>
      <c r="NMN96" s="31"/>
      <c r="NMO96" s="31"/>
      <c r="NMP96" s="31"/>
      <c r="NMQ96" s="31"/>
      <c r="NMR96" s="31"/>
      <c r="NMS96" s="31"/>
      <c r="NMT96" s="31"/>
      <c r="NMU96" s="31"/>
      <c r="NMV96" s="31"/>
      <c r="NMW96" s="31"/>
      <c r="NMX96" s="31"/>
      <c r="NMY96" s="31"/>
      <c r="NMZ96" s="31"/>
      <c r="NNA96" s="31"/>
      <c r="NNB96" s="31"/>
      <c r="NNC96" s="31"/>
      <c r="NND96" s="31"/>
      <c r="NNE96" s="31"/>
      <c r="NNF96" s="31"/>
      <c r="NNG96" s="31"/>
      <c r="NNH96" s="31"/>
      <c r="NNI96" s="31"/>
      <c r="NNJ96" s="31"/>
      <c r="NNK96" s="31"/>
      <c r="NNL96" s="31"/>
      <c r="NNM96" s="31"/>
      <c r="NNN96" s="31"/>
      <c r="NNO96" s="31"/>
      <c r="NNP96" s="31"/>
      <c r="NNQ96" s="31"/>
      <c r="NNR96" s="31"/>
      <c r="NNS96" s="31"/>
      <c r="NNT96" s="31"/>
      <c r="NNU96" s="31"/>
      <c r="NNV96" s="31"/>
      <c r="NNW96" s="31"/>
      <c r="NNX96" s="31"/>
      <c r="NNY96" s="31"/>
      <c r="NNZ96" s="31"/>
      <c r="NOA96" s="31"/>
      <c r="NOB96" s="31"/>
      <c r="NOC96" s="31"/>
      <c r="NOD96" s="31"/>
      <c r="NOE96" s="31"/>
      <c r="NOF96" s="31"/>
      <c r="NOG96" s="31"/>
      <c r="NOH96" s="31"/>
      <c r="NOI96" s="31"/>
      <c r="NOJ96" s="31"/>
      <c r="NOK96" s="31"/>
      <c r="NOL96" s="31"/>
      <c r="NOM96" s="31"/>
      <c r="NON96" s="31"/>
      <c r="NOO96" s="31"/>
      <c r="NOP96" s="31"/>
      <c r="NOQ96" s="31"/>
      <c r="NOR96" s="31"/>
      <c r="NOS96" s="31"/>
      <c r="NOT96" s="31"/>
      <c r="NOU96" s="31"/>
      <c r="NOV96" s="31"/>
      <c r="NOW96" s="31"/>
      <c r="NOX96" s="31"/>
      <c r="NOY96" s="31"/>
      <c r="NOZ96" s="31"/>
      <c r="NPA96" s="31"/>
      <c r="NPB96" s="31"/>
      <c r="NPC96" s="31"/>
      <c r="NPD96" s="31"/>
      <c r="NPE96" s="31"/>
      <c r="NPF96" s="31"/>
      <c r="NPG96" s="31"/>
      <c r="NPH96" s="31"/>
      <c r="NPI96" s="31"/>
      <c r="NPJ96" s="31"/>
      <c r="NPK96" s="31"/>
      <c r="NPL96" s="31"/>
      <c r="NPM96" s="31"/>
      <c r="NPN96" s="31"/>
      <c r="NPO96" s="31"/>
      <c r="NPP96" s="31"/>
      <c r="NPQ96" s="31"/>
      <c r="NPR96" s="31"/>
      <c r="NPS96" s="31"/>
      <c r="NPT96" s="31"/>
      <c r="NPU96" s="31"/>
      <c r="NPV96" s="31"/>
      <c r="NPW96" s="31"/>
      <c r="NPX96" s="31"/>
      <c r="NPY96" s="31"/>
      <c r="NPZ96" s="31"/>
      <c r="NQA96" s="31"/>
      <c r="NQB96" s="31"/>
      <c r="NQC96" s="31"/>
      <c r="NQD96" s="31"/>
      <c r="NQE96" s="31"/>
      <c r="NQF96" s="31"/>
      <c r="NQG96" s="31"/>
      <c r="NQH96" s="31"/>
      <c r="NQI96" s="31"/>
      <c r="NQJ96" s="31"/>
      <c r="NQK96" s="31"/>
      <c r="NQL96" s="31"/>
      <c r="NQM96" s="31"/>
      <c r="NQN96" s="31"/>
      <c r="NQO96" s="31"/>
      <c r="NQP96" s="31"/>
      <c r="NQQ96" s="31"/>
      <c r="NQR96" s="31"/>
      <c r="NQS96" s="31"/>
      <c r="NQT96" s="31"/>
      <c r="NQU96" s="31"/>
      <c r="NQV96" s="31"/>
      <c r="NQW96" s="31"/>
      <c r="NQX96" s="31"/>
      <c r="NQY96" s="31"/>
      <c r="NQZ96" s="31"/>
      <c r="NRA96" s="31"/>
      <c r="NRB96" s="31"/>
      <c r="NRC96" s="31"/>
      <c r="NRD96" s="31"/>
      <c r="NRE96" s="31"/>
      <c r="NRF96" s="31"/>
      <c r="NRG96" s="31"/>
      <c r="NRH96" s="31"/>
      <c r="NRI96" s="31"/>
      <c r="NRJ96" s="31"/>
      <c r="NRK96" s="31"/>
      <c r="NRL96" s="31"/>
      <c r="NRM96" s="31"/>
      <c r="NRN96" s="31"/>
      <c r="NRO96" s="31"/>
      <c r="NRP96" s="31"/>
      <c r="NRQ96" s="31"/>
      <c r="NRR96" s="31"/>
      <c r="NRS96" s="31"/>
      <c r="NRT96" s="31"/>
      <c r="NRU96" s="31"/>
      <c r="NRV96" s="31"/>
      <c r="NRW96" s="31"/>
      <c r="NRX96" s="31"/>
      <c r="NRY96" s="31"/>
      <c r="NRZ96" s="31"/>
      <c r="NSA96" s="31"/>
      <c r="NSB96" s="31"/>
      <c r="NSC96" s="31"/>
      <c r="NSD96" s="31"/>
      <c r="NSE96" s="31"/>
      <c r="NSF96" s="31"/>
      <c r="NSG96" s="31"/>
      <c r="NSH96" s="31"/>
      <c r="NSI96" s="31"/>
      <c r="NSJ96" s="31"/>
      <c r="NSK96" s="31"/>
      <c r="NSL96" s="31"/>
      <c r="NSM96" s="31"/>
      <c r="NSN96" s="31"/>
      <c r="NSO96" s="31"/>
      <c r="NSP96" s="31"/>
      <c r="NSQ96" s="31"/>
      <c r="NSR96" s="31"/>
      <c r="NSS96" s="31"/>
      <c r="NST96" s="31"/>
      <c r="NSU96" s="31"/>
      <c r="NSV96" s="31"/>
      <c r="NSW96" s="31"/>
      <c r="NSX96" s="31"/>
      <c r="NSY96" s="31"/>
      <c r="NSZ96" s="31"/>
      <c r="NTA96" s="31"/>
      <c r="NTB96" s="31"/>
      <c r="NTC96" s="31"/>
      <c r="NTD96" s="31"/>
      <c r="NTE96" s="31"/>
      <c r="NTF96" s="31"/>
      <c r="NTG96" s="31"/>
      <c r="NTH96" s="31"/>
      <c r="NTI96" s="31"/>
      <c r="NTJ96" s="31"/>
      <c r="NTK96" s="31"/>
      <c r="NTL96" s="31"/>
      <c r="NTM96" s="31"/>
      <c r="NTN96" s="31"/>
      <c r="NTO96" s="31"/>
      <c r="NTP96" s="31"/>
      <c r="NTQ96" s="31"/>
      <c r="NTR96" s="31"/>
      <c r="NTS96" s="31"/>
      <c r="NTT96" s="31"/>
      <c r="NTU96" s="31"/>
      <c r="NTV96" s="31"/>
      <c r="NTW96" s="31"/>
      <c r="NTX96" s="31"/>
      <c r="NTY96" s="31"/>
      <c r="NTZ96" s="31"/>
      <c r="NUA96" s="31"/>
      <c r="NUB96" s="31"/>
      <c r="NUC96" s="31"/>
      <c r="NUD96" s="31"/>
      <c r="NUE96" s="31"/>
      <c r="NUF96" s="31"/>
      <c r="NUG96" s="31"/>
      <c r="NUH96" s="31"/>
      <c r="NUI96" s="31"/>
      <c r="NUJ96" s="31"/>
      <c r="NUK96" s="31"/>
      <c r="NUL96" s="31"/>
      <c r="NUM96" s="31"/>
      <c r="NUN96" s="31"/>
      <c r="NUO96" s="31"/>
      <c r="NUP96" s="31"/>
      <c r="NUQ96" s="31"/>
      <c r="NUR96" s="31"/>
      <c r="NUS96" s="31"/>
      <c r="NUT96" s="31"/>
      <c r="NUU96" s="31"/>
      <c r="NUV96" s="31"/>
      <c r="NUW96" s="31"/>
      <c r="NUX96" s="31"/>
      <c r="NUY96" s="31"/>
      <c r="NUZ96" s="31"/>
      <c r="NVA96" s="31"/>
      <c r="NVB96" s="31"/>
      <c r="NVC96" s="31"/>
      <c r="NVD96" s="31"/>
      <c r="NVE96" s="31"/>
      <c r="NVF96" s="31"/>
      <c r="NVG96" s="31"/>
      <c r="NVH96" s="31"/>
      <c r="NVI96" s="31"/>
      <c r="NVJ96" s="31"/>
      <c r="NVK96" s="31"/>
      <c r="NVL96" s="31"/>
      <c r="NVM96" s="31"/>
      <c r="NVN96" s="31"/>
      <c r="NVO96" s="31"/>
      <c r="NVP96" s="31"/>
      <c r="NVQ96" s="31"/>
      <c r="NVR96" s="31"/>
      <c r="NVS96" s="31"/>
      <c r="NVT96" s="31"/>
      <c r="NVU96" s="31"/>
      <c r="NVV96" s="31"/>
      <c r="NVW96" s="31"/>
      <c r="NVX96" s="31"/>
      <c r="NVY96" s="31"/>
      <c r="NVZ96" s="31"/>
      <c r="NWA96" s="31"/>
      <c r="NWB96" s="31"/>
      <c r="NWC96" s="31"/>
      <c r="NWD96" s="31"/>
      <c r="NWE96" s="31"/>
      <c r="NWF96" s="31"/>
      <c r="NWG96" s="31"/>
      <c r="NWH96" s="31"/>
      <c r="NWI96" s="31"/>
      <c r="NWJ96" s="31"/>
      <c r="NWK96" s="31"/>
      <c r="NWL96" s="31"/>
      <c r="NWM96" s="31"/>
      <c r="NWN96" s="31"/>
      <c r="NWO96" s="31"/>
      <c r="NWP96" s="31"/>
      <c r="NWQ96" s="31"/>
      <c r="NWR96" s="31"/>
      <c r="NWS96" s="31"/>
      <c r="NWT96" s="31"/>
      <c r="NWU96" s="31"/>
      <c r="NWV96" s="31"/>
      <c r="NWW96" s="31"/>
      <c r="NWX96" s="31"/>
      <c r="NWY96" s="31"/>
      <c r="NWZ96" s="31"/>
      <c r="NXA96" s="31"/>
      <c r="NXB96" s="31"/>
      <c r="NXC96" s="31"/>
      <c r="NXD96" s="31"/>
      <c r="NXE96" s="31"/>
      <c r="NXF96" s="31"/>
      <c r="NXG96" s="31"/>
      <c r="NXH96" s="31"/>
      <c r="NXI96" s="31"/>
      <c r="NXJ96" s="31"/>
      <c r="NXK96" s="31"/>
      <c r="NXL96" s="31"/>
      <c r="NXM96" s="31"/>
      <c r="NXN96" s="31"/>
      <c r="NXO96" s="31"/>
      <c r="NXP96" s="31"/>
      <c r="NXQ96" s="31"/>
      <c r="NXR96" s="31"/>
      <c r="NXS96" s="31"/>
      <c r="NXT96" s="31"/>
      <c r="NXU96" s="31"/>
      <c r="NXV96" s="31"/>
      <c r="NXW96" s="31"/>
      <c r="NXX96" s="31"/>
      <c r="NXY96" s="31"/>
      <c r="NXZ96" s="31"/>
      <c r="NYA96" s="31"/>
      <c r="NYB96" s="31"/>
      <c r="NYC96" s="31"/>
      <c r="NYD96" s="31"/>
      <c r="NYE96" s="31"/>
      <c r="NYF96" s="31"/>
      <c r="NYG96" s="31"/>
      <c r="NYH96" s="31"/>
      <c r="NYI96" s="31"/>
      <c r="NYJ96" s="31"/>
      <c r="NYK96" s="31"/>
      <c r="NYL96" s="31"/>
      <c r="NYM96" s="31"/>
      <c r="NYN96" s="31"/>
      <c r="NYO96" s="31"/>
      <c r="NYP96" s="31"/>
      <c r="NYQ96" s="31"/>
      <c r="NYR96" s="31"/>
      <c r="NYS96" s="31"/>
      <c r="NYT96" s="31"/>
      <c r="NYU96" s="31"/>
      <c r="NYV96" s="31"/>
      <c r="NYW96" s="31"/>
      <c r="NYX96" s="31"/>
      <c r="NYY96" s="31"/>
      <c r="NYZ96" s="31"/>
      <c r="NZA96" s="31"/>
      <c r="NZB96" s="31"/>
      <c r="NZC96" s="31"/>
      <c r="NZD96" s="31"/>
      <c r="NZE96" s="31"/>
      <c r="NZF96" s="31"/>
      <c r="NZG96" s="31"/>
      <c r="NZH96" s="31"/>
      <c r="NZI96" s="31"/>
      <c r="NZJ96" s="31"/>
      <c r="NZK96" s="31"/>
      <c r="NZL96" s="31"/>
      <c r="NZM96" s="31"/>
      <c r="NZN96" s="31"/>
      <c r="NZO96" s="31"/>
      <c r="NZP96" s="31"/>
      <c r="NZQ96" s="31"/>
      <c r="NZR96" s="31"/>
      <c r="NZS96" s="31"/>
      <c r="NZT96" s="31"/>
      <c r="NZU96" s="31"/>
      <c r="NZV96" s="31"/>
      <c r="NZW96" s="31"/>
      <c r="NZX96" s="31"/>
      <c r="NZY96" s="31"/>
      <c r="NZZ96" s="31"/>
      <c r="OAA96" s="31"/>
      <c r="OAB96" s="31"/>
      <c r="OAC96" s="31"/>
      <c r="OAD96" s="31"/>
      <c r="OAE96" s="31"/>
      <c r="OAF96" s="31"/>
      <c r="OAG96" s="31"/>
      <c r="OAH96" s="31"/>
      <c r="OAI96" s="31"/>
      <c r="OAJ96" s="31"/>
      <c r="OAK96" s="31"/>
      <c r="OAL96" s="31"/>
      <c r="OAM96" s="31"/>
      <c r="OAN96" s="31"/>
      <c r="OAO96" s="31"/>
      <c r="OAP96" s="31"/>
      <c r="OAQ96" s="31"/>
      <c r="OAR96" s="31"/>
      <c r="OAS96" s="31"/>
      <c r="OAT96" s="31"/>
      <c r="OAU96" s="31"/>
      <c r="OAV96" s="31"/>
      <c r="OAW96" s="31"/>
      <c r="OAX96" s="31"/>
      <c r="OAY96" s="31"/>
      <c r="OAZ96" s="31"/>
      <c r="OBA96" s="31"/>
      <c r="OBB96" s="31"/>
      <c r="OBC96" s="31"/>
      <c r="OBD96" s="31"/>
      <c r="OBE96" s="31"/>
      <c r="OBF96" s="31"/>
      <c r="OBG96" s="31"/>
      <c r="OBH96" s="31"/>
      <c r="OBI96" s="31"/>
      <c r="OBJ96" s="31"/>
      <c r="OBK96" s="31"/>
      <c r="OBL96" s="31"/>
      <c r="OBM96" s="31"/>
      <c r="OBN96" s="31"/>
      <c r="OBO96" s="31"/>
      <c r="OBP96" s="31"/>
      <c r="OBQ96" s="31"/>
      <c r="OBR96" s="31"/>
      <c r="OBS96" s="31"/>
      <c r="OBT96" s="31"/>
      <c r="OBU96" s="31"/>
      <c r="OBV96" s="31"/>
      <c r="OBW96" s="31"/>
      <c r="OBX96" s="31"/>
      <c r="OBY96" s="31"/>
      <c r="OBZ96" s="31"/>
      <c r="OCA96" s="31"/>
      <c r="OCB96" s="31"/>
      <c r="OCC96" s="31"/>
      <c r="OCD96" s="31"/>
      <c r="OCE96" s="31"/>
      <c r="OCF96" s="31"/>
      <c r="OCG96" s="31"/>
      <c r="OCH96" s="31"/>
      <c r="OCI96" s="31"/>
      <c r="OCJ96" s="31"/>
      <c r="OCK96" s="31"/>
      <c r="OCL96" s="31"/>
      <c r="OCM96" s="31"/>
      <c r="OCN96" s="31"/>
      <c r="OCO96" s="31"/>
      <c r="OCP96" s="31"/>
      <c r="OCQ96" s="31"/>
      <c r="OCR96" s="31"/>
      <c r="OCS96" s="31"/>
      <c r="OCT96" s="31"/>
      <c r="OCU96" s="31"/>
      <c r="OCV96" s="31"/>
      <c r="OCW96" s="31"/>
      <c r="OCX96" s="31"/>
      <c r="OCY96" s="31"/>
      <c r="OCZ96" s="31"/>
      <c r="ODA96" s="31"/>
      <c r="ODB96" s="31"/>
      <c r="ODC96" s="31"/>
      <c r="ODD96" s="31"/>
      <c r="ODE96" s="31"/>
      <c r="ODF96" s="31"/>
      <c r="ODG96" s="31"/>
      <c r="ODH96" s="31"/>
      <c r="ODI96" s="31"/>
      <c r="ODJ96" s="31"/>
      <c r="ODK96" s="31"/>
      <c r="ODL96" s="31"/>
      <c r="ODM96" s="31"/>
      <c r="ODN96" s="31"/>
      <c r="ODO96" s="31"/>
      <c r="ODP96" s="31"/>
      <c r="ODQ96" s="31"/>
      <c r="ODR96" s="31"/>
      <c r="ODS96" s="31"/>
      <c r="ODT96" s="31"/>
      <c r="ODU96" s="31"/>
      <c r="ODV96" s="31"/>
      <c r="ODW96" s="31"/>
      <c r="ODX96" s="31"/>
      <c r="ODY96" s="31"/>
      <c r="ODZ96" s="31"/>
      <c r="OEA96" s="31"/>
      <c r="OEB96" s="31"/>
      <c r="OEC96" s="31"/>
      <c r="OED96" s="31"/>
      <c r="OEE96" s="31"/>
      <c r="OEF96" s="31"/>
      <c r="OEG96" s="31"/>
      <c r="OEH96" s="31"/>
      <c r="OEI96" s="31"/>
      <c r="OEJ96" s="31"/>
      <c r="OEK96" s="31"/>
      <c r="OEL96" s="31"/>
      <c r="OEM96" s="31"/>
      <c r="OEN96" s="31"/>
      <c r="OEO96" s="31"/>
      <c r="OEP96" s="31"/>
      <c r="OEQ96" s="31"/>
      <c r="OER96" s="31"/>
      <c r="OES96" s="31"/>
      <c r="OET96" s="31"/>
      <c r="OEU96" s="31"/>
      <c r="OEV96" s="31"/>
      <c r="OEW96" s="31"/>
      <c r="OEX96" s="31"/>
      <c r="OEY96" s="31"/>
      <c r="OEZ96" s="31"/>
      <c r="OFA96" s="31"/>
      <c r="OFB96" s="31"/>
      <c r="OFC96" s="31"/>
      <c r="OFD96" s="31"/>
      <c r="OFE96" s="31"/>
      <c r="OFF96" s="31"/>
      <c r="OFG96" s="31"/>
      <c r="OFH96" s="31"/>
      <c r="OFI96" s="31"/>
      <c r="OFJ96" s="31"/>
      <c r="OFK96" s="31"/>
      <c r="OFL96" s="31"/>
      <c r="OFM96" s="31"/>
      <c r="OFN96" s="31"/>
      <c r="OFO96" s="31"/>
      <c r="OFP96" s="31"/>
      <c r="OFQ96" s="31"/>
      <c r="OFR96" s="31"/>
      <c r="OFS96" s="31"/>
      <c r="OFT96" s="31"/>
      <c r="OFU96" s="31"/>
      <c r="OFV96" s="31"/>
      <c r="OFW96" s="31"/>
      <c r="OFX96" s="31"/>
      <c r="OFY96" s="31"/>
      <c r="OFZ96" s="31"/>
      <c r="OGA96" s="31"/>
      <c r="OGB96" s="31"/>
      <c r="OGC96" s="31"/>
      <c r="OGD96" s="31"/>
      <c r="OGE96" s="31"/>
      <c r="OGF96" s="31"/>
      <c r="OGG96" s="31"/>
      <c r="OGH96" s="31"/>
      <c r="OGI96" s="31"/>
      <c r="OGJ96" s="31"/>
      <c r="OGK96" s="31"/>
      <c r="OGL96" s="31"/>
      <c r="OGM96" s="31"/>
      <c r="OGN96" s="31"/>
      <c r="OGO96" s="31"/>
      <c r="OGP96" s="31"/>
      <c r="OGQ96" s="31"/>
      <c r="OGR96" s="31"/>
      <c r="OGS96" s="31"/>
      <c r="OGT96" s="31"/>
      <c r="OGU96" s="31"/>
      <c r="OGV96" s="31"/>
      <c r="OGW96" s="31"/>
      <c r="OGX96" s="31"/>
      <c r="OGY96" s="31"/>
      <c r="OGZ96" s="31"/>
      <c r="OHA96" s="31"/>
      <c r="OHB96" s="31"/>
      <c r="OHC96" s="31"/>
      <c r="OHD96" s="31"/>
      <c r="OHE96" s="31"/>
      <c r="OHF96" s="31"/>
      <c r="OHG96" s="31"/>
      <c r="OHH96" s="31"/>
      <c r="OHI96" s="31"/>
      <c r="OHJ96" s="31"/>
      <c r="OHK96" s="31"/>
      <c r="OHL96" s="31"/>
      <c r="OHM96" s="31"/>
      <c r="OHN96" s="31"/>
      <c r="OHO96" s="31"/>
      <c r="OHP96" s="31"/>
      <c r="OHQ96" s="31"/>
      <c r="OHR96" s="31"/>
      <c r="OHS96" s="31"/>
      <c r="OHT96" s="31"/>
      <c r="OHU96" s="31"/>
      <c r="OHV96" s="31"/>
      <c r="OHW96" s="31"/>
      <c r="OHX96" s="31"/>
      <c r="OHY96" s="31"/>
      <c r="OHZ96" s="31"/>
      <c r="OIA96" s="31"/>
      <c r="OIB96" s="31"/>
      <c r="OIC96" s="31"/>
      <c r="OID96" s="31"/>
      <c r="OIE96" s="31"/>
      <c r="OIF96" s="31"/>
      <c r="OIG96" s="31"/>
      <c r="OIH96" s="31"/>
      <c r="OII96" s="31"/>
      <c r="OIJ96" s="31"/>
      <c r="OIK96" s="31"/>
      <c r="OIL96" s="31"/>
      <c r="OIM96" s="31"/>
      <c r="OIN96" s="31"/>
      <c r="OIO96" s="31"/>
      <c r="OIP96" s="31"/>
      <c r="OIQ96" s="31"/>
      <c r="OIR96" s="31"/>
      <c r="OIS96" s="31"/>
      <c r="OIT96" s="31"/>
      <c r="OIU96" s="31"/>
      <c r="OIV96" s="31"/>
      <c r="OIW96" s="31"/>
      <c r="OIX96" s="31"/>
      <c r="OIY96" s="31"/>
      <c r="OIZ96" s="31"/>
      <c r="OJA96" s="31"/>
      <c r="OJB96" s="31"/>
      <c r="OJC96" s="31"/>
      <c r="OJD96" s="31"/>
      <c r="OJE96" s="31"/>
      <c r="OJF96" s="31"/>
      <c r="OJG96" s="31"/>
      <c r="OJH96" s="31"/>
      <c r="OJI96" s="31"/>
      <c r="OJJ96" s="31"/>
      <c r="OJK96" s="31"/>
      <c r="OJL96" s="31"/>
      <c r="OJM96" s="31"/>
      <c r="OJN96" s="31"/>
      <c r="OJO96" s="31"/>
      <c r="OJP96" s="31"/>
      <c r="OJQ96" s="31"/>
      <c r="OJR96" s="31"/>
      <c r="OJS96" s="31"/>
      <c r="OJT96" s="31"/>
      <c r="OJU96" s="31"/>
      <c r="OJV96" s="31"/>
      <c r="OJW96" s="31"/>
      <c r="OJX96" s="31"/>
      <c r="OJY96" s="31"/>
      <c r="OJZ96" s="31"/>
      <c r="OKA96" s="31"/>
      <c r="OKB96" s="31"/>
      <c r="OKC96" s="31"/>
      <c r="OKD96" s="31"/>
      <c r="OKE96" s="31"/>
      <c r="OKF96" s="31"/>
      <c r="OKG96" s="31"/>
      <c r="OKH96" s="31"/>
      <c r="OKI96" s="31"/>
      <c r="OKJ96" s="31"/>
      <c r="OKK96" s="31"/>
      <c r="OKL96" s="31"/>
      <c r="OKM96" s="31"/>
      <c r="OKN96" s="31"/>
      <c r="OKO96" s="31"/>
      <c r="OKP96" s="31"/>
      <c r="OKQ96" s="31"/>
      <c r="OKR96" s="31"/>
      <c r="OKS96" s="31"/>
      <c r="OKT96" s="31"/>
      <c r="OKU96" s="31"/>
      <c r="OKV96" s="31"/>
      <c r="OKW96" s="31"/>
      <c r="OKX96" s="31"/>
      <c r="OKY96" s="31"/>
      <c r="OKZ96" s="31"/>
      <c r="OLA96" s="31"/>
      <c r="OLB96" s="31"/>
      <c r="OLC96" s="31"/>
      <c r="OLD96" s="31"/>
      <c r="OLE96" s="31"/>
      <c r="OLF96" s="31"/>
      <c r="OLG96" s="31"/>
      <c r="OLH96" s="31"/>
      <c r="OLI96" s="31"/>
      <c r="OLJ96" s="31"/>
      <c r="OLK96" s="31"/>
      <c r="OLL96" s="31"/>
      <c r="OLM96" s="31"/>
      <c r="OLN96" s="31"/>
      <c r="OLO96" s="31"/>
      <c r="OLP96" s="31"/>
      <c r="OLQ96" s="31"/>
      <c r="OLR96" s="31"/>
      <c r="OLS96" s="31"/>
      <c r="OLT96" s="31"/>
      <c r="OLU96" s="31"/>
      <c r="OLV96" s="31"/>
      <c r="OLW96" s="31"/>
      <c r="OLX96" s="31"/>
      <c r="OLY96" s="31"/>
      <c r="OLZ96" s="31"/>
      <c r="OMA96" s="31"/>
      <c r="OMB96" s="31"/>
      <c r="OMC96" s="31"/>
      <c r="OMD96" s="31"/>
      <c r="OME96" s="31"/>
      <c r="OMF96" s="31"/>
      <c r="OMG96" s="31"/>
      <c r="OMH96" s="31"/>
      <c r="OMI96" s="31"/>
      <c r="OMJ96" s="31"/>
      <c r="OMK96" s="31"/>
      <c r="OML96" s="31"/>
      <c r="OMM96" s="31"/>
      <c r="OMN96" s="31"/>
      <c r="OMO96" s="31"/>
      <c r="OMP96" s="31"/>
      <c r="OMQ96" s="31"/>
      <c r="OMR96" s="31"/>
      <c r="OMS96" s="31"/>
      <c r="OMT96" s="31"/>
      <c r="OMU96" s="31"/>
      <c r="OMV96" s="31"/>
      <c r="OMW96" s="31"/>
      <c r="OMX96" s="31"/>
      <c r="OMY96" s="31"/>
      <c r="OMZ96" s="31"/>
      <c r="ONA96" s="31"/>
      <c r="ONB96" s="31"/>
      <c r="ONC96" s="31"/>
      <c r="OND96" s="31"/>
      <c r="ONE96" s="31"/>
      <c r="ONF96" s="31"/>
      <c r="ONG96" s="31"/>
      <c r="ONH96" s="31"/>
      <c r="ONI96" s="31"/>
      <c r="ONJ96" s="31"/>
      <c r="ONK96" s="31"/>
      <c r="ONL96" s="31"/>
      <c r="ONM96" s="31"/>
      <c r="ONN96" s="31"/>
      <c r="ONO96" s="31"/>
      <c r="ONP96" s="31"/>
      <c r="ONQ96" s="31"/>
      <c r="ONR96" s="31"/>
      <c r="ONS96" s="31"/>
      <c r="ONT96" s="31"/>
      <c r="ONU96" s="31"/>
      <c r="ONV96" s="31"/>
      <c r="ONW96" s="31"/>
      <c r="ONX96" s="31"/>
      <c r="ONY96" s="31"/>
      <c r="ONZ96" s="31"/>
      <c r="OOA96" s="31"/>
      <c r="OOB96" s="31"/>
      <c r="OOC96" s="31"/>
      <c r="OOD96" s="31"/>
      <c r="OOE96" s="31"/>
      <c r="OOF96" s="31"/>
      <c r="OOG96" s="31"/>
      <c r="OOH96" s="31"/>
      <c r="OOI96" s="31"/>
      <c r="OOJ96" s="31"/>
      <c r="OOK96" s="31"/>
      <c r="OOL96" s="31"/>
      <c r="OOM96" s="31"/>
      <c r="OON96" s="31"/>
      <c r="OOO96" s="31"/>
      <c r="OOP96" s="31"/>
      <c r="OOQ96" s="31"/>
      <c r="OOR96" s="31"/>
      <c r="OOS96" s="31"/>
      <c r="OOT96" s="31"/>
      <c r="OOU96" s="31"/>
      <c r="OOV96" s="31"/>
      <c r="OOW96" s="31"/>
      <c r="OOX96" s="31"/>
      <c r="OOY96" s="31"/>
      <c r="OOZ96" s="31"/>
      <c r="OPA96" s="31"/>
      <c r="OPB96" s="31"/>
      <c r="OPC96" s="31"/>
      <c r="OPD96" s="31"/>
      <c r="OPE96" s="31"/>
      <c r="OPF96" s="31"/>
      <c r="OPG96" s="31"/>
      <c r="OPH96" s="31"/>
      <c r="OPI96" s="31"/>
      <c r="OPJ96" s="31"/>
      <c r="OPK96" s="31"/>
      <c r="OPL96" s="31"/>
      <c r="OPM96" s="31"/>
      <c r="OPN96" s="31"/>
      <c r="OPO96" s="31"/>
      <c r="OPP96" s="31"/>
      <c r="OPQ96" s="31"/>
      <c r="OPR96" s="31"/>
      <c r="OPS96" s="31"/>
      <c r="OPT96" s="31"/>
      <c r="OPU96" s="31"/>
      <c r="OPV96" s="31"/>
      <c r="OPW96" s="31"/>
      <c r="OPX96" s="31"/>
      <c r="OPY96" s="31"/>
      <c r="OPZ96" s="31"/>
      <c r="OQA96" s="31"/>
      <c r="OQB96" s="31"/>
      <c r="OQC96" s="31"/>
      <c r="OQD96" s="31"/>
      <c r="OQE96" s="31"/>
      <c r="OQF96" s="31"/>
      <c r="OQG96" s="31"/>
      <c r="OQH96" s="31"/>
      <c r="OQI96" s="31"/>
      <c r="OQJ96" s="31"/>
      <c r="OQK96" s="31"/>
      <c r="OQL96" s="31"/>
      <c r="OQM96" s="31"/>
      <c r="OQN96" s="31"/>
      <c r="OQO96" s="31"/>
      <c r="OQP96" s="31"/>
      <c r="OQQ96" s="31"/>
      <c r="OQR96" s="31"/>
      <c r="OQS96" s="31"/>
      <c r="OQT96" s="31"/>
      <c r="OQU96" s="31"/>
      <c r="OQV96" s="31"/>
      <c r="OQW96" s="31"/>
      <c r="OQX96" s="31"/>
      <c r="OQY96" s="31"/>
      <c r="OQZ96" s="31"/>
      <c r="ORA96" s="31"/>
      <c r="ORB96" s="31"/>
      <c r="ORC96" s="31"/>
      <c r="ORD96" s="31"/>
      <c r="ORE96" s="31"/>
      <c r="ORF96" s="31"/>
      <c r="ORG96" s="31"/>
      <c r="ORH96" s="31"/>
      <c r="ORI96" s="31"/>
      <c r="ORJ96" s="31"/>
      <c r="ORK96" s="31"/>
      <c r="ORL96" s="31"/>
      <c r="ORM96" s="31"/>
      <c r="ORN96" s="31"/>
      <c r="ORO96" s="31"/>
      <c r="ORP96" s="31"/>
      <c r="ORQ96" s="31"/>
      <c r="ORR96" s="31"/>
      <c r="ORS96" s="31"/>
      <c r="ORT96" s="31"/>
      <c r="ORU96" s="31"/>
      <c r="ORV96" s="31"/>
      <c r="ORW96" s="31"/>
      <c r="ORX96" s="31"/>
      <c r="ORY96" s="31"/>
      <c r="ORZ96" s="31"/>
      <c r="OSA96" s="31"/>
      <c r="OSB96" s="31"/>
      <c r="OSC96" s="31"/>
      <c r="OSD96" s="31"/>
      <c r="OSE96" s="31"/>
      <c r="OSF96" s="31"/>
      <c r="OSG96" s="31"/>
      <c r="OSH96" s="31"/>
      <c r="OSI96" s="31"/>
      <c r="OSJ96" s="31"/>
      <c r="OSK96" s="31"/>
      <c r="OSL96" s="31"/>
      <c r="OSM96" s="31"/>
      <c r="OSN96" s="31"/>
      <c r="OSO96" s="31"/>
      <c r="OSP96" s="31"/>
      <c r="OSQ96" s="31"/>
      <c r="OSR96" s="31"/>
      <c r="OSS96" s="31"/>
      <c r="OST96" s="31"/>
      <c r="OSU96" s="31"/>
      <c r="OSV96" s="31"/>
      <c r="OSW96" s="31"/>
      <c r="OSX96" s="31"/>
      <c r="OSY96" s="31"/>
      <c r="OSZ96" s="31"/>
      <c r="OTA96" s="31"/>
      <c r="OTB96" s="31"/>
      <c r="OTC96" s="31"/>
      <c r="OTD96" s="31"/>
      <c r="OTE96" s="31"/>
      <c r="OTF96" s="31"/>
      <c r="OTG96" s="31"/>
      <c r="OTH96" s="31"/>
      <c r="OTI96" s="31"/>
      <c r="OTJ96" s="31"/>
      <c r="OTK96" s="31"/>
      <c r="OTL96" s="31"/>
      <c r="OTM96" s="31"/>
      <c r="OTN96" s="31"/>
      <c r="OTO96" s="31"/>
      <c r="OTP96" s="31"/>
      <c r="OTQ96" s="31"/>
      <c r="OTR96" s="31"/>
      <c r="OTS96" s="31"/>
      <c r="OTT96" s="31"/>
      <c r="OTU96" s="31"/>
      <c r="OTV96" s="31"/>
      <c r="OTW96" s="31"/>
      <c r="OTX96" s="31"/>
      <c r="OTY96" s="31"/>
      <c r="OTZ96" s="31"/>
      <c r="OUA96" s="31"/>
      <c r="OUB96" s="31"/>
      <c r="OUC96" s="31"/>
      <c r="OUD96" s="31"/>
      <c r="OUE96" s="31"/>
      <c r="OUF96" s="31"/>
      <c r="OUG96" s="31"/>
      <c r="OUH96" s="31"/>
      <c r="OUI96" s="31"/>
      <c r="OUJ96" s="31"/>
      <c r="OUK96" s="31"/>
      <c r="OUL96" s="31"/>
      <c r="OUM96" s="31"/>
      <c r="OUN96" s="31"/>
      <c r="OUO96" s="31"/>
      <c r="OUP96" s="31"/>
      <c r="OUQ96" s="31"/>
      <c r="OUR96" s="31"/>
      <c r="OUS96" s="31"/>
      <c r="OUT96" s="31"/>
      <c r="OUU96" s="31"/>
      <c r="OUV96" s="31"/>
      <c r="OUW96" s="31"/>
      <c r="OUX96" s="31"/>
      <c r="OUY96" s="31"/>
      <c r="OUZ96" s="31"/>
      <c r="OVA96" s="31"/>
      <c r="OVB96" s="31"/>
      <c r="OVC96" s="31"/>
      <c r="OVD96" s="31"/>
      <c r="OVE96" s="31"/>
      <c r="OVF96" s="31"/>
      <c r="OVG96" s="31"/>
      <c r="OVH96" s="31"/>
      <c r="OVI96" s="31"/>
      <c r="OVJ96" s="31"/>
      <c r="OVK96" s="31"/>
      <c r="OVL96" s="31"/>
      <c r="OVM96" s="31"/>
      <c r="OVN96" s="31"/>
      <c r="OVO96" s="31"/>
      <c r="OVP96" s="31"/>
      <c r="OVQ96" s="31"/>
      <c r="OVR96" s="31"/>
      <c r="OVS96" s="31"/>
      <c r="OVT96" s="31"/>
      <c r="OVU96" s="31"/>
      <c r="OVV96" s="31"/>
      <c r="OVW96" s="31"/>
      <c r="OVX96" s="31"/>
      <c r="OVY96" s="31"/>
      <c r="OVZ96" s="31"/>
      <c r="OWA96" s="31"/>
      <c r="OWB96" s="31"/>
      <c r="OWC96" s="31"/>
      <c r="OWD96" s="31"/>
      <c r="OWE96" s="31"/>
      <c r="OWF96" s="31"/>
      <c r="OWG96" s="31"/>
      <c r="OWH96" s="31"/>
      <c r="OWI96" s="31"/>
      <c r="OWJ96" s="31"/>
      <c r="OWK96" s="31"/>
      <c r="OWL96" s="31"/>
      <c r="OWM96" s="31"/>
      <c r="OWN96" s="31"/>
      <c r="OWO96" s="31"/>
      <c r="OWP96" s="31"/>
      <c r="OWQ96" s="31"/>
      <c r="OWR96" s="31"/>
      <c r="OWS96" s="31"/>
      <c r="OWT96" s="31"/>
      <c r="OWU96" s="31"/>
      <c r="OWV96" s="31"/>
      <c r="OWW96" s="31"/>
      <c r="OWX96" s="31"/>
      <c r="OWY96" s="31"/>
      <c r="OWZ96" s="31"/>
      <c r="OXA96" s="31"/>
      <c r="OXB96" s="31"/>
      <c r="OXC96" s="31"/>
      <c r="OXD96" s="31"/>
      <c r="OXE96" s="31"/>
      <c r="OXF96" s="31"/>
      <c r="OXG96" s="31"/>
      <c r="OXH96" s="31"/>
      <c r="OXI96" s="31"/>
      <c r="OXJ96" s="31"/>
      <c r="OXK96" s="31"/>
      <c r="OXL96" s="31"/>
      <c r="OXM96" s="31"/>
      <c r="OXN96" s="31"/>
      <c r="OXO96" s="31"/>
      <c r="OXP96" s="31"/>
      <c r="OXQ96" s="31"/>
      <c r="OXR96" s="31"/>
      <c r="OXS96" s="31"/>
      <c r="OXT96" s="31"/>
      <c r="OXU96" s="31"/>
      <c r="OXV96" s="31"/>
      <c r="OXW96" s="31"/>
      <c r="OXX96" s="31"/>
      <c r="OXY96" s="31"/>
      <c r="OXZ96" s="31"/>
      <c r="OYA96" s="31"/>
      <c r="OYB96" s="31"/>
      <c r="OYC96" s="31"/>
      <c r="OYD96" s="31"/>
      <c r="OYE96" s="31"/>
      <c r="OYF96" s="31"/>
      <c r="OYG96" s="31"/>
      <c r="OYH96" s="31"/>
      <c r="OYI96" s="31"/>
      <c r="OYJ96" s="31"/>
      <c r="OYK96" s="31"/>
      <c r="OYL96" s="31"/>
      <c r="OYM96" s="31"/>
      <c r="OYN96" s="31"/>
      <c r="OYO96" s="31"/>
      <c r="OYP96" s="31"/>
      <c r="OYQ96" s="31"/>
      <c r="OYR96" s="31"/>
      <c r="OYS96" s="31"/>
      <c r="OYT96" s="31"/>
      <c r="OYU96" s="31"/>
      <c r="OYV96" s="31"/>
      <c r="OYW96" s="31"/>
      <c r="OYX96" s="31"/>
      <c r="OYY96" s="31"/>
      <c r="OYZ96" s="31"/>
      <c r="OZA96" s="31"/>
      <c r="OZB96" s="31"/>
      <c r="OZC96" s="31"/>
      <c r="OZD96" s="31"/>
      <c r="OZE96" s="31"/>
      <c r="OZF96" s="31"/>
      <c r="OZG96" s="31"/>
      <c r="OZH96" s="31"/>
      <c r="OZI96" s="31"/>
      <c r="OZJ96" s="31"/>
      <c r="OZK96" s="31"/>
      <c r="OZL96" s="31"/>
      <c r="OZM96" s="31"/>
      <c r="OZN96" s="31"/>
      <c r="OZO96" s="31"/>
      <c r="OZP96" s="31"/>
      <c r="OZQ96" s="31"/>
      <c r="OZR96" s="31"/>
      <c r="OZS96" s="31"/>
      <c r="OZT96" s="31"/>
      <c r="OZU96" s="31"/>
      <c r="OZV96" s="31"/>
      <c r="OZW96" s="31"/>
      <c r="OZX96" s="31"/>
      <c r="OZY96" s="31"/>
      <c r="OZZ96" s="31"/>
      <c r="PAA96" s="31"/>
      <c r="PAB96" s="31"/>
      <c r="PAC96" s="31"/>
      <c r="PAD96" s="31"/>
      <c r="PAE96" s="31"/>
      <c r="PAF96" s="31"/>
      <c r="PAG96" s="31"/>
      <c r="PAH96" s="31"/>
      <c r="PAI96" s="31"/>
      <c r="PAJ96" s="31"/>
      <c r="PAK96" s="31"/>
      <c r="PAL96" s="31"/>
      <c r="PAM96" s="31"/>
      <c r="PAN96" s="31"/>
      <c r="PAO96" s="31"/>
      <c r="PAP96" s="31"/>
      <c r="PAQ96" s="31"/>
      <c r="PAR96" s="31"/>
      <c r="PAS96" s="31"/>
      <c r="PAT96" s="31"/>
      <c r="PAU96" s="31"/>
      <c r="PAV96" s="31"/>
      <c r="PAW96" s="31"/>
      <c r="PAX96" s="31"/>
      <c r="PAY96" s="31"/>
      <c r="PAZ96" s="31"/>
      <c r="PBA96" s="31"/>
      <c r="PBB96" s="31"/>
      <c r="PBC96" s="31"/>
      <c r="PBD96" s="31"/>
      <c r="PBE96" s="31"/>
      <c r="PBF96" s="31"/>
      <c r="PBG96" s="31"/>
      <c r="PBH96" s="31"/>
      <c r="PBI96" s="31"/>
      <c r="PBJ96" s="31"/>
      <c r="PBK96" s="31"/>
      <c r="PBL96" s="31"/>
      <c r="PBM96" s="31"/>
      <c r="PBN96" s="31"/>
      <c r="PBO96" s="31"/>
      <c r="PBP96" s="31"/>
      <c r="PBQ96" s="31"/>
      <c r="PBR96" s="31"/>
      <c r="PBS96" s="31"/>
      <c r="PBT96" s="31"/>
      <c r="PBU96" s="31"/>
      <c r="PBV96" s="31"/>
      <c r="PBW96" s="31"/>
      <c r="PBX96" s="31"/>
      <c r="PBY96" s="31"/>
      <c r="PBZ96" s="31"/>
      <c r="PCA96" s="31"/>
      <c r="PCB96" s="31"/>
      <c r="PCC96" s="31"/>
      <c r="PCD96" s="31"/>
      <c r="PCE96" s="31"/>
      <c r="PCF96" s="31"/>
      <c r="PCG96" s="31"/>
      <c r="PCH96" s="31"/>
      <c r="PCI96" s="31"/>
      <c r="PCJ96" s="31"/>
      <c r="PCK96" s="31"/>
      <c r="PCL96" s="31"/>
      <c r="PCM96" s="31"/>
      <c r="PCN96" s="31"/>
      <c r="PCO96" s="31"/>
      <c r="PCP96" s="31"/>
      <c r="PCQ96" s="31"/>
      <c r="PCR96" s="31"/>
      <c r="PCS96" s="31"/>
      <c r="PCT96" s="31"/>
      <c r="PCU96" s="31"/>
      <c r="PCV96" s="31"/>
      <c r="PCW96" s="31"/>
      <c r="PCX96" s="31"/>
      <c r="PCY96" s="31"/>
      <c r="PCZ96" s="31"/>
      <c r="PDA96" s="31"/>
      <c r="PDB96" s="31"/>
      <c r="PDC96" s="31"/>
      <c r="PDD96" s="31"/>
      <c r="PDE96" s="31"/>
      <c r="PDF96" s="31"/>
      <c r="PDG96" s="31"/>
      <c r="PDH96" s="31"/>
      <c r="PDI96" s="31"/>
      <c r="PDJ96" s="31"/>
      <c r="PDK96" s="31"/>
      <c r="PDL96" s="31"/>
      <c r="PDM96" s="31"/>
      <c r="PDN96" s="31"/>
      <c r="PDO96" s="31"/>
      <c r="PDP96" s="31"/>
      <c r="PDQ96" s="31"/>
      <c r="PDR96" s="31"/>
      <c r="PDS96" s="31"/>
      <c r="PDT96" s="31"/>
      <c r="PDU96" s="31"/>
      <c r="PDV96" s="31"/>
      <c r="PDW96" s="31"/>
      <c r="PDX96" s="31"/>
      <c r="PDY96" s="31"/>
      <c r="PDZ96" s="31"/>
      <c r="PEA96" s="31"/>
      <c r="PEB96" s="31"/>
      <c r="PEC96" s="31"/>
      <c r="PED96" s="31"/>
      <c r="PEE96" s="31"/>
      <c r="PEF96" s="31"/>
      <c r="PEG96" s="31"/>
      <c r="PEH96" s="31"/>
      <c r="PEI96" s="31"/>
      <c r="PEJ96" s="31"/>
      <c r="PEK96" s="31"/>
      <c r="PEL96" s="31"/>
      <c r="PEM96" s="31"/>
      <c r="PEN96" s="31"/>
      <c r="PEO96" s="31"/>
      <c r="PEP96" s="31"/>
      <c r="PEQ96" s="31"/>
      <c r="PER96" s="31"/>
      <c r="PES96" s="31"/>
      <c r="PET96" s="31"/>
      <c r="PEU96" s="31"/>
      <c r="PEV96" s="31"/>
      <c r="PEW96" s="31"/>
      <c r="PEX96" s="31"/>
      <c r="PEY96" s="31"/>
      <c r="PEZ96" s="31"/>
      <c r="PFA96" s="31"/>
      <c r="PFB96" s="31"/>
      <c r="PFC96" s="31"/>
      <c r="PFD96" s="31"/>
      <c r="PFE96" s="31"/>
      <c r="PFF96" s="31"/>
      <c r="PFG96" s="31"/>
      <c r="PFH96" s="31"/>
      <c r="PFI96" s="31"/>
      <c r="PFJ96" s="31"/>
      <c r="PFK96" s="31"/>
      <c r="PFL96" s="31"/>
      <c r="PFM96" s="31"/>
      <c r="PFN96" s="31"/>
      <c r="PFO96" s="31"/>
      <c r="PFP96" s="31"/>
      <c r="PFQ96" s="31"/>
      <c r="PFR96" s="31"/>
      <c r="PFS96" s="31"/>
      <c r="PFT96" s="31"/>
      <c r="PFU96" s="31"/>
      <c r="PFV96" s="31"/>
      <c r="PFW96" s="31"/>
      <c r="PFX96" s="31"/>
      <c r="PFY96" s="31"/>
      <c r="PFZ96" s="31"/>
      <c r="PGA96" s="31"/>
      <c r="PGB96" s="31"/>
      <c r="PGC96" s="31"/>
      <c r="PGD96" s="31"/>
      <c r="PGE96" s="31"/>
      <c r="PGF96" s="31"/>
      <c r="PGG96" s="31"/>
      <c r="PGH96" s="31"/>
      <c r="PGI96" s="31"/>
      <c r="PGJ96" s="31"/>
      <c r="PGK96" s="31"/>
      <c r="PGL96" s="31"/>
      <c r="PGM96" s="31"/>
      <c r="PGN96" s="31"/>
      <c r="PGO96" s="31"/>
      <c r="PGP96" s="31"/>
      <c r="PGQ96" s="31"/>
      <c r="PGR96" s="31"/>
      <c r="PGS96" s="31"/>
      <c r="PGT96" s="31"/>
      <c r="PGU96" s="31"/>
      <c r="PGV96" s="31"/>
      <c r="PGW96" s="31"/>
      <c r="PGX96" s="31"/>
      <c r="PGY96" s="31"/>
      <c r="PGZ96" s="31"/>
      <c r="PHA96" s="31"/>
      <c r="PHB96" s="31"/>
      <c r="PHC96" s="31"/>
      <c r="PHD96" s="31"/>
      <c r="PHE96" s="31"/>
      <c r="PHF96" s="31"/>
      <c r="PHG96" s="31"/>
      <c r="PHH96" s="31"/>
      <c r="PHI96" s="31"/>
      <c r="PHJ96" s="31"/>
      <c r="PHK96" s="31"/>
      <c r="PHL96" s="31"/>
      <c r="PHM96" s="31"/>
      <c r="PHN96" s="31"/>
      <c r="PHO96" s="31"/>
      <c r="PHP96" s="31"/>
      <c r="PHQ96" s="31"/>
      <c r="PHR96" s="31"/>
      <c r="PHS96" s="31"/>
      <c r="PHT96" s="31"/>
      <c r="PHU96" s="31"/>
      <c r="PHV96" s="31"/>
      <c r="PHW96" s="31"/>
      <c r="PHX96" s="31"/>
      <c r="PHY96" s="31"/>
      <c r="PHZ96" s="31"/>
      <c r="PIA96" s="31"/>
      <c r="PIB96" s="31"/>
      <c r="PIC96" s="31"/>
      <c r="PID96" s="31"/>
      <c r="PIE96" s="31"/>
      <c r="PIF96" s="31"/>
      <c r="PIG96" s="31"/>
      <c r="PIH96" s="31"/>
      <c r="PII96" s="31"/>
      <c r="PIJ96" s="31"/>
      <c r="PIK96" s="31"/>
      <c r="PIL96" s="31"/>
      <c r="PIM96" s="31"/>
      <c r="PIN96" s="31"/>
      <c r="PIO96" s="31"/>
      <c r="PIP96" s="31"/>
      <c r="PIQ96" s="31"/>
      <c r="PIR96" s="31"/>
      <c r="PIS96" s="31"/>
      <c r="PIT96" s="31"/>
      <c r="PIU96" s="31"/>
      <c r="PIV96" s="31"/>
      <c r="PIW96" s="31"/>
      <c r="PIX96" s="31"/>
      <c r="PIY96" s="31"/>
      <c r="PIZ96" s="31"/>
      <c r="PJA96" s="31"/>
      <c r="PJB96" s="31"/>
      <c r="PJC96" s="31"/>
      <c r="PJD96" s="31"/>
      <c r="PJE96" s="31"/>
      <c r="PJF96" s="31"/>
      <c r="PJG96" s="31"/>
      <c r="PJH96" s="31"/>
      <c r="PJI96" s="31"/>
      <c r="PJJ96" s="31"/>
      <c r="PJK96" s="31"/>
      <c r="PJL96" s="31"/>
      <c r="PJM96" s="31"/>
      <c r="PJN96" s="31"/>
      <c r="PJO96" s="31"/>
      <c r="PJP96" s="31"/>
      <c r="PJQ96" s="31"/>
      <c r="PJR96" s="31"/>
      <c r="PJS96" s="31"/>
      <c r="PJT96" s="31"/>
      <c r="PJU96" s="31"/>
      <c r="PJV96" s="31"/>
      <c r="PJW96" s="31"/>
      <c r="PJX96" s="31"/>
      <c r="PJY96" s="31"/>
      <c r="PJZ96" s="31"/>
      <c r="PKA96" s="31"/>
      <c r="PKB96" s="31"/>
      <c r="PKC96" s="31"/>
      <c r="PKD96" s="31"/>
      <c r="PKE96" s="31"/>
      <c r="PKF96" s="31"/>
      <c r="PKG96" s="31"/>
      <c r="PKH96" s="31"/>
      <c r="PKI96" s="31"/>
      <c r="PKJ96" s="31"/>
      <c r="PKK96" s="31"/>
      <c r="PKL96" s="31"/>
      <c r="PKM96" s="31"/>
      <c r="PKN96" s="31"/>
      <c r="PKO96" s="31"/>
      <c r="PKP96" s="31"/>
      <c r="PKQ96" s="31"/>
      <c r="PKR96" s="31"/>
      <c r="PKS96" s="31"/>
      <c r="PKT96" s="31"/>
      <c r="PKU96" s="31"/>
      <c r="PKV96" s="31"/>
      <c r="PKW96" s="31"/>
      <c r="PKX96" s="31"/>
      <c r="PKY96" s="31"/>
      <c r="PKZ96" s="31"/>
      <c r="PLA96" s="31"/>
      <c r="PLB96" s="31"/>
      <c r="PLC96" s="31"/>
      <c r="PLD96" s="31"/>
      <c r="PLE96" s="31"/>
      <c r="PLF96" s="31"/>
      <c r="PLG96" s="31"/>
      <c r="PLH96" s="31"/>
      <c r="PLI96" s="31"/>
      <c r="PLJ96" s="31"/>
      <c r="PLK96" s="31"/>
      <c r="PLL96" s="31"/>
      <c r="PLM96" s="31"/>
      <c r="PLN96" s="31"/>
      <c r="PLO96" s="31"/>
      <c r="PLP96" s="31"/>
      <c r="PLQ96" s="31"/>
      <c r="PLR96" s="31"/>
      <c r="PLS96" s="31"/>
      <c r="PLT96" s="31"/>
      <c r="PLU96" s="31"/>
      <c r="PLV96" s="31"/>
      <c r="PLW96" s="31"/>
      <c r="PLX96" s="31"/>
      <c r="PLY96" s="31"/>
      <c r="PLZ96" s="31"/>
      <c r="PMA96" s="31"/>
      <c r="PMB96" s="31"/>
      <c r="PMC96" s="31"/>
      <c r="PMD96" s="31"/>
      <c r="PME96" s="31"/>
      <c r="PMF96" s="31"/>
      <c r="PMG96" s="31"/>
      <c r="PMH96" s="31"/>
      <c r="PMI96" s="31"/>
      <c r="PMJ96" s="31"/>
      <c r="PMK96" s="31"/>
      <c r="PML96" s="31"/>
      <c r="PMM96" s="31"/>
      <c r="PMN96" s="31"/>
      <c r="PMO96" s="31"/>
      <c r="PMP96" s="31"/>
      <c r="PMQ96" s="31"/>
      <c r="PMR96" s="31"/>
      <c r="PMS96" s="31"/>
      <c r="PMT96" s="31"/>
      <c r="PMU96" s="31"/>
      <c r="PMV96" s="31"/>
      <c r="PMW96" s="31"/>
      <c r="PMX96" s="31"/>
      <c r="PMY96" s="31"/>
      <c r="PMZ96" s="31"/>
      <c r="PNA96" s="31"/>
      <c r="PNB96" s="31"/>
      <c r="PNC96" s="31"/>
      <c r="PND96" s="31"/>
      <c r="PNE96" s="31"/>
      <c r="PNF96" s="31"/>
      <c r="PNG96" s="31"/>
      <c r="PNH96" s="31"/>
      <c r="PNI96" s="31"/>
      <c r="PNJ96" s="31"/>
      <c r="PNK96" s="31"/>
      <c r="PNL96" s="31"/>
      <c r="PNM96" s="31"/>
      <c r="PNN96" s="31"/>
      <c r="PNO96" s="31"/>
      <c r="PNP96" s="31"/>
      <c r="PNQ96" s="31"/>
      <c r="PNR96" s="31"/>
      <c r="PNS96" s="31"/>
      <c r="PNT96" s="31"/>
      <c r="PNU96" s="31"/>
      <c r="PNV96" s="31"/>
      <c r="PNW96" s="31"/>
      <c r="PNX96" s="31"/>
      <c r="PNY96" s="31"/>
      <c r="PNZ96" s="31"/>
      <c r="POA96" s="31"/>
      <c r="POB96" s="31"/>
      <c r="POC96" s="31"/>
      <c r="POD96" s="31"/>
      <c r="POE96" s="31"/>
      <c r="POF96" s="31"/>
      <c r="POG96" s="31"/>
      <c r="POH96" s="31"/>
      <c r="POI96" s="31"/>
      <c r="POJ96" s="31"/>
      <c r="POK96" s="31"/>
      <c r="POL96" s="31"/>
      <c r="POM96" s="31"/>
      <c r="PON96" s="31"/>
      <c r="POO96" s="31"/>
      <c r="POP96" s="31"/>
      <c r="POQ96" s="31"/>
      <c r="POR96" s="31"/>
      <c r="POS96" s="31"/>
      <c r="POT96" s="31"/>
      <c r="POU96" s="31"/>
      <c r="POV96" s="31"/>
      <c r="POW96" s="31"/>
      <c r="POX96" s="31"/>
      <c r="POY96" s="31"/>
      <c r="POZ96" s="31"/>
      <c r="PPA96" s="31"/>
      <c r="PPB96" s="31"/>
      <c r="PPC96" s="31"/>
      <c r="PPD96" s="31"/>
      <c r="PPE96" s="31"/>
      <c r="PPF96" s="31"/>
      <c r="PPG96" s="31"/>
      <c r="PPH96" s="31"/>
      <c r="PPI96" s="31"/>
      <c r="PPJ96" s="31"/>
      <c r="PPK96" s="31"/>
      <c r="PPL96" s="31"/>
      <c r="PPM96" s="31"/>
      <c r="PPN96" s="31"/>
      <c r="PPO96" s="31"/>
      <c r="PPP96" s="31"/>
      <c r="PPQ96" s="31"/>
      <c r="PPR96" s="31"/>
      <c r="PPS96" s="31"/>
      <c r="PPT96" s="31"/>
      <c r="PPU96" s="31"/>
      <c r="PPV96" s="31"/>
      <c r="PPW96" s="31"/>
      <c r="PPX96" s="31"/>
      <c r="PPY96" s="31"/>
      <c r="PPZ96" s="31"/>
      <c r="PQA96" s="31"/>
      <c r="PQB96" s="31"/>
      <c r="PQC96" s="31"/>
      <c r="PQD96" s="31"/>
      <c r="PQE96" s="31"/>
      <c r="PQF96" s="31"/>
      <c r="PQG96" s="31"/>
      <c r="PQH96" s="31"/>
      <c r="PQI96" s="31"/>
      <c r="PQJ96" s="31"/>
      <c r="PQK96" s="31"/>
      <c r="PQL96" s="31"/>
      <c r="PQM96" s="31"/>
      <c r="PQN96" s="31"/>
      <c r="PQO96" s="31"/>
      <c r="PQP96" s="31"/>
      <c r="PQQ96" s="31"/>
      <c r="PQR96" s="31"/>
      <c r="PQS96" s="31"/>
      <c r="PQT96" s="31"/>
      <c r="PQU96" s="31"/>
      <c r="PQV96" s="31"/>
      <c r="PQW96" s="31"/>
      <c r="PQX96" s="31"/>
      <c r="PQY96" s="31"/>
      <c r="PQZ96" s="31"/>
      <c r="PRA96" s="31"/>
      <c r="PRB96" s="31"/>
      <c r="PRC96" s="31"/>
      <c r="PRD96" s="31"/>
      <c r="PRE96" s="31"/>
      <c r="PRF96" s="31"/>
      <c r="PRG96" s="31"/>
      <c r="PRH96" s="31"/>
      <c r="PRI96" s="31"/>
      <c r="PRJ96" s="31"/>
      <c r="PRK96" s="31"/>
      <c r="PRL96" s="31"/>
      <c r="PRM96" s="31"/>
      <c r="PRN96" s="31"/>
      <c r="PRO96" s="31"/>
      <c r="PRP96" s="31"/>
      <c r="PRQ96" s="31"/>
      <c r="PRR96" s="31"/>
      <c r="PRS96" s="31"/>
      <c r="PRT96" s="31"/>
      <c r="PRU96" s="31"/>
      <c r="PRV96" s="31"/>
      <c r="PRW96" s="31"/>
      <c r="PRX96" s="31"/>
      <c r="PRY96" s="31"/>
      <c r="PRZ96" s="31"/>
      <c r="PSA96" s="31"/>
      <c r="PSB96" s="31"/>
      <c r="PSC96" s="31"/>
      <c r="PSD96" s="31"/>
      <c r="PSE96" s="31"/>
      <c r="PSF96" s="31"/>
      <c r="PSG96" s="31"/>
      <c r="PSH96" s="31"/>
      <c r="PSI96" s="31"/>
      <c r="PSJ96" s="31"/>
      <c r="PSK96" s="31"/>
      <c r="PSL96" s="31"/>
      <c r="PSM96" s="31"/>
      <c r="PSN96" s="31"/>
      <c r="PSO96" s="31"/>
      <c r="PSP96" s="31"/>
      <c r="PSQ96" s="31"/>
      <c r="PSR96" s="31"/>
      <c r="PSS96" s="31"/>
      <c r="PST96" s="31"/>
      <c r="PSU96" s="31"/>
      <c r="PSV96" s="31"/>
      <c r="PSW96" s="31"/>
      <c r="PSX96" s="31"/>
      <c r="PSY96" s="31"/>
      <c r="PSZ96" s="31"/>
      <c r="PTA96" s="31"/>
      <c r="PTB96" s="31"/>
      <c r="PTC96" s="31"/>
      <c r="PTD96" s="31"/>
      <c r="PTE96" s="31"/>
      <c r="PTF96" s="31"/>
      <c r="PTG96" s="31"/>
      <c r="PTH96" s="31"/>
      <c r="PTI96" s="31"/>
      <c r="PTJ96" s="31"/>
      <c r="PTK96" s="31"/>
      <c r="PTL96" s="31"/>
      <c r="PTM96" s="31"/>
      <c r="PTN96" s="31"/>
      <c r="PTO96" s="31"/>
      <c r="PTP96" s="31"/>
      <c r="PTQ96" s="31"/>
      <c r="PTR96" s="31"/>
      <c r="PTS96" s="31"/>
      <c r="PTT96" s="31"/>
      <c r="PTU96" s="31"/>
      <c r="PTV96" s="31"/>
      <c r="PTW96" s="31"/>
      <c r="PTX96" s="31"/>
      <c r="PTY96" s="31"/>
      <c r="PTZ96" s="31"/>
      <c r="PUA96" s="31"/>
      <c r="PUB96" s="31"/>
      <c r="PUC96" s="31"/>
      <c r="PUD96" s="31"/>
      <c r="PUE96" s="31"/>
      <c r="PUF96" s="31"/>
      <c r="PUG96" s="31"/>
      <c r="PUH96" s="31"/>
      <c r="PUI96" s="31"/>
      <c r="PUJ96" s="31"/>
      <c r="PUK96" s="31"/>
      <c r="PUL96" s="31"/>
      <c r="PUM96" s="31"/>
      <c r="PUN96" s="31"/>
      <c r="PUO96" s="31"/>
      <c r="PUP96" s="31"/>
      <c r="PUQ96" s="31"/>
      <c r="PUR96" s="31"/>
      <c r="PUS96" s="31"/>
      <c r="PUT96" s="31"/>
      <c r="PUU96" s="31"/>
      <c r="PUV96" s="31"/>
      <c r="PUW96" s="31"/>
      <c r="PUX96" s="31"/>
      <c r="PUY96" s="31"/>
      <c r="PUZ96" s="31"/>
      <c r="PVA96" s="31"/>
      <c r="PVB96" s="31"/>
      <c r="PVC96" s="31"/>
      <c r="PVD96" s="31"/>
      <c r="PVE96" s="31"/>
      <c r="PVF96" s="31"/>
      <c r="PVG96" s="31"/>
      <c r="PVH96" s="31"/>
      <c r="PVI96" s="31"/>
      <c r="PVJ96" s="31"/>
      <c r="PVK96" s="31"/>
      <c r="PVL96" s="31"/>
      <c r="PVM96" s="31"/>
      <c r="PVN96" s="31"/>
      <c r="PVO96" s="31"/>
      <c r="PVP96" s="31"/>
      <c r="PVQ96" s="31"/>
      <c r="PVR96" s="31"/>
      <c r="PVS96" s="31"/>
      <c r="PVT96" s="31"/>
      <c r="PVU96" s="31"/>
      <c r="PVV96" s="31"/>
      <c r="PVW96" s="31"/>
      <c r="PVX96" s="31"/>
      <c r="PVY96" s="31"/>
      <c r="PVZ96" s="31"/>
      <c r="PWA96" s="31"/>
      <c r="PWB96" s="31"/>
      <c r="PWC96" s="31"/>
      <c r="PWD96" s="31"/>
      <c r="PWE96" s="31"/>
      <c r="PWF96" s="31"/>
      <c r="PWG96" s="31"/>
      <c r="PWH96" s="31"/>
      <c r="PWI96" s="31"/>
      <c r="PWJ96" s="31"/>
      <c r="PWK96" s="31"/>
      <c r="PWL96" s="31"/>
      <c r="PWM96" s="31"/>
      <c r="PWN96" s="31"/>
      <c r="PWO96" s="31"/>
      <c r="PWP96" s="31"/>
      <c r="PWQ96" s="31"/>
      <c r="PWR96" s="31"/>
      <c r="PWS96" s="31"/>
      <c r="PWT96" s="31"/>
      <c r="PWU96" s="31"/>
      <c r="PWV96" s="31"/>
      <c r="PWW96" s="31"/>
      <c r="PWX96" s="31"/>
      <c r="PWY96" s="31"/>
      <c r="PWZ96" s="31"/>
      <c r="PXA96" s="31"/>
      <c r="PXB96" s="31"/>
      <c r="PXC96" s="31"/>
      <c r="PXD96" s="31"/>
      <c r="PXE96" s="31"/>
      <c r="PXF96" s="31"/>
      <c r="PXG96" s="31"/>
      <c r="PXH96" s="31"/>
      <c r="PXI96" s="31"/>
      <c r="PXJ96" s="31"/>
      <c r="PXK96" s="31"/>
      <c r="PXL96" s="31"/>
      <c r="PXM96" s="31"/>
      <c r="PXN96" s="31"/>
      <c r="PXO96" s="31"/>
      <c r="PXP96" s="31"/>
      <c r="PXQ96" s="31"/>
      <c r="PXR96" s="31"/>
      <c r="PXS96" s="31"/>
      <c r="PXT96" s="31"/>
      <c r="PXU96" s="31"/>
      <c r="PXV96" s="31"/>
      <c r="PXW96" s="31"/>
      <c r="PXX96" s="31"/>
      <c r="PXY96" s="31"/>
      <c r="PXZ96" s="31"/>
      <c r="PYA96" s="31"/>
      <c r="PYB96" s="31"/>
      <c r="PYC96" s="31"/>
      <c r="PYD96" s="31"/>
      <c r="PYE96" s="31"/>
      <c r="PYF96" s="31"/>
      <c r="PYG96" s="31"/>
      <c r="PYH96" s="31"/>
      <c r="PYI96" s="31"/>
      <c r="PYJ96" s="31"/>
      <c r="PYK96" s="31"/>
      <c r="PYL96" s="31"/>
      <c r="PYM96" s="31"/>
      <c r="PYN96" s="31"/>
      <c r="PYO96" s="31"/>
      <c r="PYP96" s="31"/>
      <c r="PYQ96" s="31"/>
      <c r="PYR96" s="31"/>
      <c r="PYS96" s="31"/>
      <c r="PYT96" s="31"/>
      <c r="PYU96" s="31"/>
      <c r="PYV96" s="31"/>
      <c r="PYW96" s="31"/>
      <c r="PYX96" s="31"/>
      <c r="PYY96" s="31"/>
      <c r="PYZ96" s="31"/>
      <c r="PZA96" s="31"/>
      <c r="PZB96" s="31"/>
      <c r="PZC96" s="31"/>
      <c r="PZD96" s="31"/>
      <c r="PZE96" s="31"/>
      <c r="PZF96" s="31"/>
      <c r="PZG96" s="31"/>
      <c r="PZH96" s="31"/>
      <c r="PZI96" s="31"/>
      <c r="PZJ96" s="31"/>
      <c r="PZK96" s="31"/>
      <c r="PZL96" s="31"/>
      <c r="PZM96" s="31"/>
      <c r="PZN96" s="31"/>
      <c r="PZO96" s="31"/>
      <c r="PZP96" s="31"/>
      <c r="PZQ96" s="31"/>
      <c r="PZR96" s="31"/>
      <c r="PZS96" s="31"/>
      <c r="PZT96" s="31"/>
      <c r="PZU96" s="31"/>
      <c r="PZV96" s="31"/>
      <c r="PZW96" s="31"/>
      <c r="PZX96" s="31"/>
      <c r="PZY96" s="31"/>
      <c r="PZZ96" s="31"/>
      <c r="QAA96" s="31"/>
      <c r="QAB96" s="31"/>
      <c r="QAC96" s="31"/>
      <c r="QAD96" s="31"/>
      <c r="QAE96" s="31"/>
      <c r="QAF96" s="31"/>
      <c r="QAG96" s="31"/>
      <c r="QAH96" s="31"/>
      <c r="QAI96" s="31"/>
      <c r="QAJ96" s="31"/>
      <c r="QAK96" s="31"/>
      <c r="QAL96" s="31"/>
      <c r="QAM96" s="31"/>
      <c r="QAN96" s="31"/>
      <c r="QAO96" s="31"/>
      <c r="QAP96" s="31"/>
      <c r="QAQ96" s="31"/>
      <c r="QAR96" s="31"/>
      <c r="QAS96" s="31"/>
      <c r="QAT96" s="31"/>
      <c r="QAU96" s="31"/>
      <c r="QAV96" s="31"/>
      <c r="QAW96" s="31"/>
      <c r="QAX96" s="31"/>
      <c r="QAY96" s="31"/>
      <c r="QAZ96" s="31"/>
      <c r="QBA96" s="31"/>
      <c r="QBB96" s="31"/>
      <c r="QBC96" s="31"/>
      <c r="QBD96" s="31"/>
      <c r="QBE96" s="31"/>
      <c r="QBF96" s="31"/>
      <c r="QBG96" s="31"/>
      <c r="QBH96" s="31"/>
      <c r="QBI96" s="31"/>
      <c r="QBJ96" s="31"/>
      <c r="QBK96" s="31"/>
      <c r="QBL96" s="31"/>
      <c r="QBM96" s="31"/>
      <c r="QBN96" s="31"/>
      <c r="QBO96" s="31"/>
      <c r="QBP96" s="31"/>
      <c r="QBQ96" s="31"/>
      <c r="QBR96" s="31"/>
      <c r="QBS96" s="31"/>
      <c r="QBT96" s="31"/>
      <c r="QBU96" s="31"/>
      <c r="QBV96" s="31"/>
      <c r="QBW96" s="31"/>
      <c r="QBX96" s="31"/>
      <c r="QBY96" s="31"/>
      <c r="QBZ96" s="31"/>
      <c r="QCA96" s="31"/>
      <c r="QCB96" s="31"/>
      <c r="QCC96" s="31"/>
      <c r="QCD96" s="31"/>
      <c r="QCE96" s="31"/>
      <c r="QCF96" s="31"/>
      <c r="QCG96" s="31"/>
      <c r="QCH96" s="31"/>
      <c r="QCI96" s="31"/>
      <c r="QCJ96" s="31"/>
      <c r="QCK96" s="31"/>
      <c r="QCL96" s="31"/>
      <c r="QCM96" s="31"/>
      <c r="QCN96" s="31"/>
      <c r="QCO96" s="31"/>
      <c r="QCP96" s="31"/>
      <c r="QCQ96" s="31"/>
      <c r="QCR96" s="31"/>
      <c r="QCS96" s="31"/>
      <c r="QCT96" s="31"/>
      <c r="QCU96" s="31"/>
      <c r="QCV96" s="31"/>
      <c r="QCW96" s="31"/>
      <c r="QCX96" s="31"/>
      <c r="QCY96" s="31"/>
      <c r="QCZ96" s="31"/>
      <c r="QDA96" s="31"/>
      <c r="QDB96" s="31"/>
      <c r="QDC96" s="31"/>
      <c r="QDD96" s="31"/>
      <c r="QDE96" s="31"/>
      <c r="QDF96" s="31"/>
      <c r="QDG96" s="31"/>
      <c r="QDH96" s="31"/>
      <c r="QDI96" s="31"/>
      <c r="QDJ96" s="31"/>
      <c r="QDK96" s="31"/>
      <c r="QDL96" s="31"/>
      <c r="QDM96" s="31"/>
      <c r="QDN96" s="31"/>
      <c r="QDO96" s="31"/>
      <c r="QDP96" s="31"/>
      <c r="QDQ96" s="31"/>
      <c r="QDR96" s="31"/>
      <c r="QDS96" s="31"/>
      <c r="QDT96" s="31"/>
      <c r="QDU96" s="31"/>
      <c r="QDV96" s="31"/>
      <c r="QDW96" s="31"/>
      <c r="QDX96" s="31"/>
      <c r="QDY96" s="31"/>
      <c r="QDZ96" s="31"/>
      <c r="QEA96" s="31"/>
      <c r="QEB96" s="31"/>
      <c r="QEC96" s="31"/>
      <c r="QED96" s="31"/>
      <c r="QEE96" s="31"/>
      <c r="QEF96" s="31"/>
      <c r="QEG96" s="31"/>
      <c r="QEH96" s="31"/>
      <c r="QEI96" s="31"/>
      <c r="QEJ96" s="31"/>
      <c r="QEK96" s="31"/>
      <c r="QEL96" s="31"/>
      <c r="QEM96" s="31"/>
      <c r="QEN96" s="31"/>
      <c r="QEO96" s="31"/>
      <c r="QEP96" s="31"/>
      <c r="QEQ96" s="31"/>
      <c r="QER96" s="31"/>
      <c r="QES96" s="31"/>
      <c r="QET96" s="31"/>
      <c r="QEU96" s="31"/>
      <c r="QEV96" s="31"/>
      <c r="QEW96" s="31"/>
      <c r="QEX96" s="31"/>
      <c r="QEY96" s="31"/>
      <c r="QEZ96" s="31"/>
      <c r="QFA96" s="31"/>
      <c r="QFB96" s="31"/>
      <c r="QFC96" s="31"/>
      <c r="QFD96" s="31"/>
      <c r="QFE96" s="31"/>
      <c r="QFF96" s="31"/>
      <c r="QFG96" s="31"/>
      <c r="QFH96" s="31"/>
      <c r="QFI96" s="31"/>
      <c r="QFJ96" s="31"/>
      <c r="QFK96" s="31"/>
      <c r="QFL96" s="31"/>
      <c r="QFM96" s="31"/>
      <c r="QFN96" s="31"/>
      <c r="QFO96" s="31"/>
      <c r="QFP96" s="31"/>
      <c r="QFQ96" s="31"/>
      <c r="QFR96" s="31"/>
      <c r="QFS96" s="31"/>
      <c r="QFT96" s="31"/>
      <c r="QFU96" s="31"/>
      <c r="QFV96" s="31"/>
      <c r="QFW96" s="31"/>
      <c r="QFX96" s="31"/>
      <c r="QFY96" s="31"/>
      <c r="QFZ96" s="31"/>
      <c r="QGA96" s="31"/>
      <c r="QGB96" s="31"/>
      <c r="QGC96" s="31"/>
      <c r="QGD96" s="31"/>
      <c r="QGE96" s="31"/>
      <c r="QGF96" s="31"/>
      <c r="QGG96" s="31"/>
      <c r="QGH96" s="31"/>
      <c r="QGI96" s="31"/>
      <c r="QGJ96" s="31"/>
      <c r="QGK96" s="31"/>
      <c r="QGL96" s="31"/>
      <c r="QGM96" s="31"/>
      <c r="QGN96" s="31"/>
      <c r="QGO96" s="31"/>
      <c r="QGP96" s="31"/>
      <c r="QGQ96" s="31"/>
      <c r="QGR96" s="31"/>
      <c r="QGS96" s="31"/>
      <c r="QGT96" s="31"/>
      <c r="QGU96" s="31"/>
      <c r="QGV96" s="31"/>
      <c r="QGW96" s="31"/>
      <c r="QGX96" s="31"/>
      <c r="QGY96" s="31"/>
      <c r="QGZ96" s="31"/>
      <c r="QHA96" s="31"/>
      <c r="QHB96" s="31"/>
      <c r="QHC96" s="31"/>
      <c r="QHD96" s="31"/>
      <c r="QHE96" s="31"/>
      <c r="QHF96" s="31"/>
      <c r="QHG96" s="31"/>
      <c r="QHH96" s="31"/>
      <c r="QHI96" s="31"/>
      <c r="QHJ96" s="31"/>
      <c r="QHK96" s="31"/>
      <c r="QHL96" s="31"/>
      <c r="QHM96" s="31"/>
      <c r="QHN96" s="31"/>
      <c r="QHO96" s="31"/>
      <c r="QHP96" s="31"/>
      <c r="QHQ96" s="31"/>
      <c r="QHR96" s="31"/>
      <c r="QHS96" s="31"/>
      <c r="QHT96" s="31"/>
      <c r="QHU96" s="31"/>
      <c r="QHV96" s="31"/>
      <c r="QHW96" s="31"/>
      <c r="QHX96" s="31"/>
      <c r="QHY96" s="31"/>
      <c r="QHZ96" s="31"/>
      <c r="QIA96" s="31"/>
      <c r="QIB96" s="31"/>
      <c r="QIC96" s="31"/>
      <c r="QID96" s="31"/>
      <c r="QIE96" s="31"/>
      <c r="QIF96" s="31"/>
      <c r="QIG96" s="31"/>
      <c r="QIH96" s="31"/>
      <c r="QII96" s="31"/>
      <c r="QIJ96" s="31"/>
      <c r="QIK96" s="31"/>
      <c r="QIL96" s="31"/>
      <c r="QIM96" s="31"/>
      <c r="QIN96" s="31"/>
      <c r="QIO96" s="31"/>
      <c r="QIP96" s="31"/>
      <c r="QIQ96" s="31"/>
      <c r="QIR96" s="31"/>
      <c r="QIS96" s="31"/>
      <c r="QIT96" s="31"/>
      <c r="QIU96" s="31"/>
      <c r="QIV96" s="31"/>
      <c r="QIW96" s="31"/>
      <c r="QIX96" s="31"/>
      <c r="QIY96" s="31"/>
      <c r="QIZ96" s="31"/>
      <c r="QJA96" s="31"/>
      <c r="QJB96" s="31"/>
      <c r="QJC96" s="31"/>
      <c r="QJD96" s="31"/>
      <c r="QJE96" s="31"/>
      <c r="QJF96" s="31"/>
      <c r="QJG96" s="31"/>
      <c r="QJH96" s="31"/>
      <c r="QJI96" s="31"/>
      <c r="QJJ96" s="31"/>
      <c r="QJK96" s="31"/>
      <c r="QJL96" s="31"/>
      <c r="QJM96" s="31"/>
      <c r="QJN96" s="31"/>
      <c r="QJO96" s="31"/>
      <c r="QJP96" s="31"/>
      <c r="QJQ96" s="31"/>
      <c r="QJR96" s="31"/>
      <c r="QJS96" s="31"/>
      <c r="QJT96" s="31"/>
      <c r="QJU96" s="31"/>
      <c r="QJV96" s="31"/>
      <c r="QJW96" s="31"/>
      <c r="QJX96" s="31"/>
      <c r="QJY96" s="31"/>
      <c r="QJZ96" s="31"/>
      <c r="QKA96" s="31"/>
      <c r="QKB96" s="31"/>
      <c r="QKC96" s="31"/>
      <c r="QKD96" s="31"/>
      <c r="QKE96" s="31"/>
      <c r="QKF96" s="31"/>
      <c r="QKG96" s="31"/>
      <c r="QKH96" s="31"/>
      <c r="QKI96" s="31"/>
      <c r="QKJ96" s="31"/>
      <c r="QKK96" s="31"/>
      <c r="QKL96" s="31"/>
      <c r="QKM96" s="31"/>
      <c r="QKN96" s="31"/>
      <c r="QKO96" s="31"/>
      <c r="QKP96" s="31"/>
      <c r="QKQ96" s="31"/>
      <c r="QKR96" s="31"/>
      <c r="QKS96" s="31"/>
      <c r="QKT96" s="31"/>
      <c r="QKU96" s="31"/>
      <c r="QKV96" s="31"/>
      <c r="QKW96" s="31"/>
      <c r="QKX96" s="31"/>
      <c r="QKY96" s="31"/>
      <c r="QKZ96" s="31"/>
      <c r="QLA96" s="31"/>
      <c r="QLB96" s="31"/>
      <c r="QLC96" s="31"/>
      <c r="QLD96" s="31"/>
      <c r="QLE96" s="31"/>
      <c r="QLF96" s="31"/>
      <c r="QLG96" s="31"/>
      <c r="QLH96" s="31"/>
      <c r="QLI96" s="31"/>
      <c r="QLJ96" s="31"/>
      <c r="QLK96" s="31"/>
      <c r="QLL96" s="31"/>
      <c r="QLM96" s="31"/>
      <c r="QLN96" s="31"/>
      <c r="QLO96" s="31"/>
      <c r="QLP96" s="31"/>
      <c r="QLQ96" s="31"/>
      <c r="QLR96" s="31"/>
      <c r="QLS96" s="31"/>
      <c r="QLT96" s="31"/>
      <c r="QLU96" s="31"/>
      <c r="QLV96" s="31"/>
      <c r="QLW96" s="31"/>
      <c r="QLX96" s="31"/>
      <c r="QLY96" s="31"/>
      <c r="QLZ96" s="31"/>
      <c r="QMA96" s="31"/>
      <c r="QMB96" s="31"/>
      <c r="QMC96" s="31"/>
      <c r="QMD96" s="31"/>
      <c r="QME96" s="31"/>
      <c r="QMF96" s="31"/>
      <c r="QMG96" s="31"/>
      <c r="QMH96" s="31"/>
      <c r="QMI96" s="31"/>
      <c r="QMJ96" s="31"/>
      <c r="QMK96" s="31"/>
      <c r="QML96" s="31"/>
      <c r="QMM96" s="31"/>
      <c r="QMN96" s="31"/>
      <c r="QMO96" s="31"/>
      <c r="QMP96" s="31"/>
      <c r="QMQ96" s="31"/>
      <c r="QMR96" s="31"/>
      <c r="QMS96" s="31"/>
      <c r="QMT96" s="31"/>
      <c r="QMU96" s="31"/>
      <c r="QMV96" s="31"/>
      <c r="QMW96" s="31"/>
      <c r="QMX96" s="31"/>
      <c r="QMY96" s="31"/>
      <c r="QMZ96" s="31"/>
      <c r="QNA96" s="31"/>
      <c r="QNB96" s="31"/>
      <c r="QNC96" s="31"/>
      <c r="QND96" s="31"/>
      <c r="QNE96" s="31"/>
      <c r="QNF96" s="31"/>
      <c r="QNG96" s="31"/>
      <c r="QNH96" s="31"/>
      <c r="QNI96" s="31"/>
      <c r="QNJ96" s="31"/>
      <c r="QNK96" s="31"/>
      <c r="QNL96" s="31"/>
      <c r="QNM96" s="31"/>
      <c r="QNN96" s="31"/>
      <c r="QNO96" s="31"/>
      <c r="QNP96" s="31"/>
      <c r="QNQ96" s="31"/>
      <c r="QNR96" s="31"/>
      <c r="QNS96" s="31"/>
      <c r="QNT96" s="31"/>
      <c r="QNU96" s="31"/>
      <c r="QNV96" s="31"/>
      <c r="QNW96" s="31"/>
      <c r="QNX96" s="31"/>
      <c r="QNY96" s="31"/>
      <c r="QNZ96" s="31"/>
      <c r="QOA96" s="31"/>
      <c r="QOB96" s="31"/>
      <c r="QOC96" s="31"/>
      <c r="QOD96" s="31"/>
      <c r="QOE96" s="31"/>
      <c r="QOF96" s="31"/>
      <c r="QOG96" s="31"/>
      <c r="QOH96" s="31"/>
      <c r="QOI96" s="31"/>
      <c r="QOJ96" s="31"/>
      <c r="QOK96" s="31"/>
      <c r="QOL96" s="31"/>
      <c r="QOM96" s="31"/>
      <c r="QON96" s="31"/>
      <c r="QOO96" s="31"/>
      <c r="QOP96" s="31"/>
      <c r="QOQ96" s="31"/>
      <c r="QOR96" s="31"/>
      <c r="QOS96" s="31"/>
      <c r="QOT96" s="31"/>
      <c r="QOU96" s="31"/>
      <c r="QOV96" s="31"/>
      <c r="QOW96" s="31"/>
      <c r="QOX96" s="31"/>
      <c r="QOY96" s="31"/>
      <c r="QOZ96" s="31"/>
      <c r="QPA96" s="31"/>
      <c r="QPB96" s="31"/>
      <c r="QPC96" s="31"/>
      <c r="QPD96" s="31"/>
      <c r="QPE96" s="31"/>
      <c r="QPF96" s="31"/>
      <c r="QPG96" s="31"/>
      <c r="QPH96" s="31"/>
      <c r="QPI96" s="31"/>
      <c r="QPJ96" s="31"/>
      <c r="QPK96" s="31"/>
      <c r="QPL96" s="31"/>
      <c r="QPM96" s="31"/>
      <c r="QPN96" s="31"/>
      <c r="QPO96" s="31"/>
      <c r="QPP96" s="31"/>
      <c r="QPQ96" s="31"/>
      <c r="QPR96" s="31"/>
      <c r="QPS96" s="31"/>
      <c r="QPT96" s="31"/>
      <c r="QPU96" s="31"/>
      <c r="QPV96" s="31"/>
      <c r="QPW96" s="31"/>
      <c r="QPX96" s="31"/>
      <c r="QPY96" s="31"/>
      <c r="QPZ96" s="31"/>
      <c r="QQA96" s="31"/>
      <c r="QQB96" s="31"/>
      <c r="QQC96" s="31"/>
      <c r="QQD96" s="31"/>
      <c r="QQE96" s="31"/>
      <c r="QQF96" s="31"/>
      <c r="QQG96" s="31"/>
      <c r="QQH96" s="31"/>
      <c r="QQI96" s="31"/>
      <c r="QQJ96" s="31"/>
      <c r="QQK96" s="31"/>
      <c r="QQL96" s="31"/>
      <c r="QQM96" s="31"/>
      <c r="QQN96" s="31"/>
      <c r="QQO96" s="31"/>
      <c r="QQP96" s="31"/>
      <c r="QQQ96" s="31"/>
      <c r="QQR96" s="31"/>
      <c r="QQS96" s="31"/>
      <c r="QQT96" s="31"/>
      <c r="QQU96" s="31"/>
      <c r="QQV96" s="31"/>
      <c r="QQW96" s="31"/>
      <c r="QQX96" s="31"/>
      <c r="QQY96" s="31"/>
      <c r="QQZ96" s="31"/>
      <c r="QRA96" s="31"/>
      <c r="QRB96" s="31"/>
      <c r="QRC96" s="31"/>
      <c r="QRD96" s="31"/>
      <c r="QRE96" s="31"/>
      <c r="QRF96" s="31"/>
      <c r="QRG96" s="31"/>
      <c r="QRH96" s="31"/>
      <c r="QRI96" s="31"/>
      <c r="QRJ96" s="31"/>
      <c r="QRK96" s="31"/>
      <c r="QRL96" s="31"/>
      <c r="QRM96" s="31"/>
      <c r="QRN96" s="31"/>
      <c r="QRO96" s="31"/>
      <c r="QRP96" s="31"/>
      <c r="QRQ96" s="31"/>
      <c r="QRR96" s="31"/>
      <c r="QRS96" s="31"/>
      <c r="QRT96" s="31"/>
      <c r="QRU96" s="31"/>
      <c r="QRV96" s="31"/>
      <c r="QRW96" s="31"/>
      <c r="QRX96" s="31"/>
      <c r="QRY96" s="31"/>
      <c r="QRZ96" s="31"/>
      <c r="QSA96" s="31"/>
      <c r="QSB96" s="31"/>
      <c r="QSC96" s="31"/>
      <c r="QSD96" s="31"/>
      <c r="QSE96" s="31"/>
      <c r="QSF96" s="31"/>
      <c r="QSG96" s="31"/>
      <c r="QSH96" s="31"/>
      <c r="QSI96" s="31"/>
      <c r="QSJ96" s="31"/>
      <c r="QSK96" s="31"/>
      <c r="QSL96" s="31"/>
      <c r="QSM96" s="31"/>
      <c r="QSN96" s="31"/>
      <c r="QSO96" s="31"/>
      <c r="QSP96" s="31"/>
      <c r="QSQ96" s="31"/>
      <c r="QSR96" s="31"/>
      <c r="QSS96" s="31"/>
      <c r="QST96" s="31"/>
      <c r="QSU96" s="31"/>
      <c r="QSV96" s="31"/>
      <c r="QSW96" s="31"/>
      <c r="QSX96" s="31"/>
      <c r="QSY96" s="31"/>
      <c r="QSZ96" s="31"/>
      <c r="QTA96" s="31"/>
      <c r="QTB96" s="31"/>
      <c r="QTC96" s="31"/>
      <c r="QTD96" s="31"/>
      <c r="QTE96" s="31"/>
      <c r="QTF96" s="31"/>
      <c r="QTG96" s="31"/>
      <c r="QTH96" s="31"/>
      <c r="QTI96" s="31"/>
      <c r="QTJ96" s="31"/>
      <c r="QTK96" s="31"/>
      <c r="QTL96" s="31"/>
      <c r="QTM96" s="31"/>
      <c r="QTN96" s="31"/>
      <c r="QTO96" s="31"/>
      <c r="QTP96" s="31"/>
      <c r="QTQ96" s="31"/>
      <c r="QTR96" s="31"/>
      <c r="QTS96" s="31"/>
      <c r="QTT96" s="31"/>
      <c r="QTU96" s="31"/>
      <c r="QTV96" s="31"/>
      <c r="QTW96" s="31"/>
      <c r="QTX96" s="31"/>
      <c r="QTY96" s="31"/>
      <c r="QTZ96" s="31"/>
      <c r="QUA96" s="31"/>
      <c r="QUB96" s="31"/>
      <c r="QUC96" s="31"/>
      <c r="QUD96" s="31"/>
      <c r="QUE96" s="31"/>
      <c r="QUF96" s="31"/>
      <c r="QUG96" s="31"/>
      <c r="QUH96" s="31"/>
      <c r="QUI96" s="31"/>
      <c r="QUJ96" s="31"/>
      <c r="QUK96" s="31"/>
      <c r="QUL96" s="31"/>
      <c r="QUM96" s="31"/>
      <c r="QUN96" s="31"/>
      <c r="QUO96" s="31"/>
      <c r="QUP96" s="31"/>
      <c r="QUQ96" s="31"/>
      <c r="QUR96" s="31"/>
      <c r="QUS96" s="31"/>
      <c r="QUT96" s="31"/>
      <c r="QUU96" s="31"/>
      <c r="QUV96" s="31"/>
      <c r="QUW96" s="31"/>
      <c r="QUX96" s="31"/>
      <c r="QUY96" s="31"/>
      <c r="QUZ96" s="31"/>
      <c r="QVA96" s="31"/>
      <c r="QVB96" s="31"/>
      <c r="QVC96" s="31"/>
      <c r="QVD96" s="31"/>
      <c r="QVE96" s="31"/>
      <c r="QVF96" s="31"/>
      <c r="QVG96" s="31"/>
      <c r="QVH96" s="31"/>
      <c r="QVI96" s="31"/>
      <c r="QVJ96" s="31"/>
      <c r="QVK96" s="31"/>
      <c r="QVL96" s="31"/>
      <c r="QVM96" s="31"/>
      <c r="QVN96" s="31"/>
      <c r="QVO96" s="31"/>
      <c r="QVP96" s="31"/>
      <c r="QVQ96" s="31"/>
      <c r="QVR96" s="31"/>
      <c r="QVS96" s="31"/>
      <c r="QVT96" s="31"/>
      <c r="QVU96" s="31"/>
      <c r="QVV96" s="31"/>
      <c r="QVW96" s="31"/>
      <c r="QVX96" s="31"/>
      <c r="QVY96" s="31"/>
      <c r="QVZ96" s="31"/>
      <c r="QWA96" s="31"/>
      <c r="QWB96" s="31"/>
      <c r="QWC96" s="31"/>
      <c r="QWD96" s="31"/>
      <c r="QWE96" s="31"/>
      <c r="QWF96" s="31"/>
      <c r="QWG96" s="31"/>
      <c r="QWH96" s="31"/>
      <c r="QWI96" s="31"/>
      <c r="QWJ96" s="31"/>
      <c r="QWK96" s="31"/>
      <c r="QWL96" s="31"/>
      <c r="QWM96" s="31"/>
      <c r="QWN96" s="31"/>
      <c r="QWO96" s="31"/>
      <c r="QWP96" s="31"/>
      <c r="QWQ96" s="31"/>
      <c r="QWR96" s="31"/>
      <c r="QWS96" s="31"/>
      <c r="QWT96" s="31"/>
      <c r="QWU96" s="31"/>
      <c r="QWV96" s="31"/>
      <c r="QWW96" s="31"/>
      <c r="QWX96" s="31"/>
      <c r="QWY96" s="31"/>
      <c r="QWZ96" s="31"/>
      <c r="QXA96" s="31"/>
      <c r="QXB96" s="31"/>
      <c r="QXC96" s="31"/>
      <c r="QXD96" s="31"/>
      <c r="QXE96" s="31"/>
      <c r="QXF96" s="31"/>
      <c r="QXG96" s="31"/>
      <c r="QXH96" s="31"/>
      <c r="QXI96" s="31"/>
      <c r="QXJ96" s="31"/>
      <c r="QXK96" s="31"/>
      <c r="QXL96" s="31"/>
      <c r="QXM96" s="31"/>
      <c r="QXN96" s="31"/>
      <c r="QXO96" s="31"/>
      <c r="QXP96" s="31"/>
      <c r="QXQ96" s="31"/>
      <c r="QXR96" s="31"/>
      <c r="QXS96" s="31"/>
      <c r="QXT96" s="31"/>
      <c r="QXU96" s="31"/>
      <c r="QXV96" s="31"/>
      <c r="QXW96" s="31"/>
      <c r="QXX96" s="31"/>
      <c r="QXY96" s="31"/>
      <c r="QXZ96" s="31"/>
      <c r="QYA96" s="31"/>
      <c r="QYB96" s="31"/>
      <c r="QYC96" s="31"/>
      <c r="QYD96" s="31"/>
      <c r="QYE96" s="31"/>
      <c r="QYF96" s="31"/>
      <c r="QYG96" s="31"/>
      <c r="QYH96" s="31"/>
      <c r="QYI96" s="31"/>
      <c r="QYJ96" s="31"/>
      <c r="QYK96" s="31"/>
      <c r="QYL96" s="31"/>
      <c r="QYM96" s="31"/>
      <c r="QYN96" s="31"/>
      <c r="QYO96" s="31"/>
      <c r="QYP96" s="31"/>
      <c r="QYQ96" s="31"/>
      <c r="QYR96" s="31"/>
      <c r="QYS96" s="31"/>
      <c r="QYT96" s="31"/>
      <c r="QYU96" s="31"/>
      <c r="QYV96" s="31"/>
      <c r="QYW96" s="31"/>
      <c r="QYX96" s="31"/>
      <c r="QYY96" s="31"/>
      <c r="QYZ96" s="31"/>
      <c r="QZA96" s="31"/>
      <c r="QZB96" s="31"/>
      <c r="QZC96" s="31"/>
      <c r="QZD96" s="31"/>
      <c r="QZE96" s="31"/>
      <c r="QZF96" s="31"/>
      <c r="QZG96" s="31"/>
      <c r="QZH96" s="31"/>
      <c r="QZI96" s="31"/>
      <c r="QZJ96" s="31"/>
      <c r="QZK96" s="31"/>
      <c r="QZL96" s="31"/>
      <c r="QZM96" s="31"/>
      <c r="QZN96" s="31"/>
      <c r="QZO96" s="31"/>
      <c r="QZP96" s="31"/>
      <c r="QZQ96" s="31"/>
      <c r="QZR96" s="31"/>
      <c r="QZS96" s="31"/>
      <c r="QZT96" s="31"/>
      <c r="QZU96" s="31"/>
      <c r="QZV96" s="31"/>
      <c r="QZW96" s="31"/>
      <c r="QZX96" s="31"/>
      <c r="QZY96" s="31"/>
      <c r="QZZ96" s="31"/>
      <c r="RAA96" s="31"/>
      <c r="RAB96" s="31"/>
      <c r="RAC96" s="31"/>
      <c r="RAD96" s="31"/>
      <c r="RAE96" s="31"/>
      <c r="RAF96" s="31"/>
      <c r="RAG96" s="31"/>
      <c r="RAH96" s="31"/>
      <c r="RAI96" s="31"/>
      <c r="RAJ96" s="31"/>
      <c r="RAK96" s="31"/>
      <c r="RAL96" s="31"/>
      <c r="RAM96" s="31"/>
      <c r="RAN96" s="31"/>
      <c r="RAO96" s="31"/>
      <c r="RAP96" s="31"/>
      <c r="RAQ96" s="31"/>
      <c r="RAR96" s="31"/>
      <c r="RAS96" s="31"/>
      <c r="RAT96" s="31"/>
      <c r="RAU96" s="31"/>
      <c r="RAV96" s="31"/>
      <c r="RAW96" s="31"/>
      <c r="RAX96" s="31"/>
      <c r="RAY96" s="31"/>
      <c r="RAZ96" s="31"/>
      <c r="RBA96" s="31"/>
      <c r="RBB96" s="31"/>
      <c r="RBC96" s="31"/>
      <c r="RBD96" s="31"/>
      <c r="RBE96" s="31"/>
      <c r="RBF96" s="31"/>
      <c r="RBG96" s="31"/>
      <c r="RBH96" s="31"/>
      <c r="RBI96" s="31"/>
      <c r="RBJ96" s="31"/>
      <c r="RBK96" s="31"/>
      <c r="RBL96" s="31"/>
      <c r="RBM96" s="31"/>
      <c r="RBN96" s="31"/>
      <c r="RBO96" s="31"/>
      <c r="RBP96" s="31"/>
      <c r="RBQ96" s="31"/>
      <c r="RBR96" s="31"/>
      <c r="RBS96" s="31"/>
      <c r="RBT96" s="31"/>
      <c r="RBU96" s="31"/>
      <c r="RBV96" s="31"/>
      <c r="RBW96" s="31"/>
      <c r="RBX96" s="31"/>
      <c r="RBY96" s="31"/>
      <c r="RBZ96" s="31"/>
      <c r="RCA96" s="31"/>
      <c r="RCB96" s="31"/>
      <c r="RCC96" s="31"/>
      <c r="RCD96" s="31"/>
      <c r="RCE96" s="31"/>
      <c r="RCF96" s="31"/>
      <c r="RCG96" s="31"/>
      <c r="RCH96" s="31"/>
      <c r="RCI96" s="31"/>
      <c r="RCJ96" s="31"/>
      <c r="RCK96" s="31"/>
      <c r="RCL96" s="31"/>
      <c r="RCM96" s="31"/>
      <c r="RCN96" s="31"/>
      <c r="RCO96" s="31"/>
      <c r="RCP96" s="31"/>
      <c r="RCQ96" s="31"/>
      <c r="RCR96" s="31"/>
      <c r="RCS96" s="31"/>
      <c r="RCT96" s="31"/>
      <c r="RCU96" s="31"/>
      <c r="RCV96" s="31"/>
      <c r="RCW96" s="31"/>
      <c r="RCX96" s="31"/>
      <c r="RCY96" s="31"/>
      <c r="RCZ96" s="31"/>
      <c r="RDA96" s="31"/>
      <c r="RDB96" s="31"/>
      <c r="RDC96" s="31"/>
      <c r="RDD96" s="31"/>
      <c r="RDE96" s="31"/>
      <c r="RDF96" s="31"/>
      <c r="RDG96" s="31"/>
      <c r="RDH96" s="31"/>
      <c r="RDI96" s="31"/>
      <c r="RDJ96" s="31"/>
      <c r="RDK96" s="31"/>
      <c r="RDL96" s="31"/>
      <c r="RDM96" s="31"/>
      <c r="RDN96" s="31"/>
      <c r="RDO96" s="31"/>
      <c r="RDP96" s="31"/>
      <c r="RDQ96" s="31"/>
      <c r="RDR96" s="31"/>
      <c r="RDS96" s="31"/>
      <c r="RDT96" s="31"/>
      <c r="RDU96" s="31"/>
      <c r="RDV96" s="31"/>
      <c r="RDW96" s="31"/>
      <c r="RDX96" s="31"/>
      <c r="RDY96" s="31"/>
      <c r="RDZ96" s="31"/>
      <c r="REA96" s="31"/>
      <c r="REB96" s="31"/>
      <c r="REC96" s="31"/>
      <c r="RED96" s="31"/>
      <c r="REE96" s="31"/>
      <c r="REF96" s="31"/>
      <c r="REG96" s="31"/>
      <c r="REH96" s="31"/>
      <c r="REI96" s="31"/>
      <c r="REJ96" s="31"/>
      <c r="REK96" s="31"/>
      <c r="REL96" s="31"/>
      <c r="REM96" s="31"/>
      <c r="REN96" s="31"/>
      <c r="REO96" s="31"/>
      <c r="REP96" s="31"/>
      <c r="REQ96" s="31"/>
      <c r="RER96" s="31"/>
      <c r="RES96" s="31"/>
      <c r="RET96" s="31"/>
      <c r="REU96" s="31"/>
      <c r="REV96" s="31"/>
      <c r="REW96" s="31"/>
      <c r="REX96" s="31"/>
      <c r="REY96" s="31"/>
      <c r="REZ96" s="31"/>
      <c r="RFA96" s="31"/>
      <c r="RFB96" s="31"/>
      <c r="RFC96" s="31"/>
      <c r="RFD96" s="31"/>
      <c r="RFE96" s="31"/>
      <c r="RFF96" s="31"/>
      <c r="RFG96" s="31"/>
      <c r="RFH96" s="31"/>
      <c r="RFI96" s="31"/>
      <c r="RFJ96" s="31"/>
      <c r="RFK96" s="31"/>
      <c r="RFL96" s="31"/>
      <c r="RFM96" s="31"/>
      <c r="RFN96" s="31"/>
      <c r="RFO96" s="31"/>
      <c r="RFP96" s="31"/>
      <c r="RFQ96" s="31"/>
      <c r="RFR96" s="31"/>
      <c r="RFS96" s="31"/>
      <c r="RFT96" s="31"/>
      <c r="RFU96" s="31"/>
      <c r="RFV96" s="31"/>
      <c r="RFW96" s="31"/>
      <c r="RFX96" s="31"/>
      <c r="RFY96" s="31"/>
      <c r="RFZ96" s="31"/>
      <c r="RGA96" s="31"/>
      <c r="RGB96" s="31"/>
      <c r="RGC96" s="31"/>
      <c r="RGD96" s="31"/>
      <c r="RGE96" s="31"/>
      <c r="RGF96" s="31"/>
      <c r="RGG96" s="31"/>
      <c r="RGH96" s="31"/>
      <c r="RGI96" s="31"/>
      <c r="RGJ96" s="31"/>
      <c r="RGK96" s="31"/>
      <c r="RGL96" s="31"/>
      <c r="RGM96" s="31"/>
      <c r="RGN96" s="31"/>
      <c r="RGO96" s="31"/>
      <c r="RGP96" s="31"/>
      <c r="RGQ96" s="31"/>
      <c r="RGR96" s="31"/>
      <c r="RGS96" s="31"/>
      <c r="RGT96" s="31"/>
      <c r="RGU96" s="31"/>
      <c r="RGV96" s="31"/>
      <c r="RGW96" s="31"/>
      <c r="RGX96" s="31"/>
      <c r="RGY96" s="31"/>
      <c r="RGZ96" s="31"/>
      <c r="RHA96" s="31"/>
      <c r="RHB96" s="31"/>
      <c r="RHC96" s="31"/>
      <c r="RHD96" s="31"/>
      <c r="RHE96" s="31"/>
      <c r="RHF96" s="31"/>
      <c r="RHG96" s="31"/>
      <c r="RHH96" s="31"/>
      <c r="RHI96" s="31"/>
      <c r="RHJ96" s="31"/>
      <c r="RHK96" s="31"/>
      <c r="RHL96" s="31"/>
      <c r="RHM96" s="31"/>
      <c r="RHN96" s="31"/>
      <c r="RHO96" s="31"/>
      <c r="RHP96" s="31"/>
      <c r="RHQ96" s="31"/>
      <c r="RHR96" s="31"/>
      <c r="RHS96" s="31"/>
      <c r="RHT96" s="31"/>
      <c r="RHU96" s="31"/>
      <c r="RHV96" s="31"/>
      <c r="RHW96" s="31"/>
      <c r="RHX96" s="31"/>
      <c r="RHY96" s="31"/>
      <c r="RHZ96" s="31"/>
      <c r="RIA96" s="31"/>
      <c r="RIB96" s="31"/>
      <c r="RIC96" s="31"/>
      <c r="RID96" s="31"/>
      <c r="RIE96" s="31"/>
      <c r="RIF96" s="31"/>
      <c r="RIG96" s="31"/>
      <c r="RIH96" s="31"/>
      <c r="RII96" s="31"/>
      <c r="RIJ96" s="31"/>
      <c r="RIK96" s="31"/>
      <c r="RIL96" s="31"/>
      <c r="RIM96" s="31"/>
      <c r="RIN96" s="31"/>
      <c r="RIO96" s="31"/>
      <c r="RIP96" s="31"/>
      <c r="RIQ96" s="31"/>
      <c r="RIR96" s="31"/>
      <c r="RIS96" s="31"/>
      <c r="RIT96" s="31"/>
      <c r="RIU96" s="31"/>
      <c r="RIV96" s="31"/>
      <c r="RIW96" s="31"/>
      <c r="RIX96" s="31"/>
      <c r="RIY96" s="31"/>
      <c r="RIZ96" s="31"/>
      <c r="RJA96" s="31"/>
      <c r="RJB96" s="31"/>
      <c r="RJC96" s="31"/>
      <c r="RJD96" s="31"/>
      <c r="RJE96" s="31"/>
      <c r="RJF96" s="31"/>
      <c r="RJG96" s="31"/>
      <c r="RJH96" s="31"/>
      <c r="RJI96" s="31"/>
      <c r="RJJ96" s="31"/>
      <c r="RJK96" s="31"/>
      <c r="RJL96" s="31"/>
      <c r="RJM96" s="31"/>
      <c r="RJN96" s="31"/>
      <c r="RJO96" s="31"/>
      <c r="RJP96" s="31"/>
      <c r="RJQ96" s="31"/>
      <c r="RJR96" s="31"/>
      <c r="RJS96" s="31"/>
      <c r="RJT96" s="31"/>
      <c r="RJU96" s="31"/>
      <c r="RJV96" s="31"/>
      <c r="RJW96" s="31"/>
      <c r="RJX96" s="31"/>
      <c r="RJY96" s="31"/>
      <c r="RJZ96" s="31"/>
      <c r="RKA96" s="31"/>
      <c r="RKB96" s="31"/>
      <c r="RKC96" s="31"/>
      <c r="RKD96" s="31"/>
      <c r="RKE96" s="31"/>
      <c r="RKF96" s="31"/>
      <c r="RKG96" s="31"/>
      <c r="RKH96" s="31"/>
      <c r="RKI96" s="31"/>
      <c r="RKJ96" s="31"/>
      <c r="RKK96" s="31"/>
      <c r="RKL96" s="31"/>
      <c r="RKM96" s="31"/>
      <c r="RKN96" s="31"/>
      <c r="RKO96" s="31"/>
      <c r="RKP96" s="31"/>
      <c r="RKQ96" s="31"/>
      <c r="RKR96" s="31"/>
      <c r="RKS96" s="31"/>
      <c r="RKT96" s="31"/>
      <c r="RKU96" s="31"/>
      <c r="RKV96" s="31"/>
      <c r="RKW96" s="31"/>
      <c r="RKX96" s="31"/>
      <c r="RKY96" s="31"/>
      <c r="RKZ96" s="31"/>
      <c r="RLA96" s="31"/>
      <c r="RLB96" s="31"/>
      <c r="RLC96" s="31"/>
      <c r="RLD96" s="31"/>
      <c r="RLE96" s="31"/>
      <c r="RLF96" s="31"/>
      <c r="RLG96" s="31"/>
      <c r="RLH96" s="31"/>
      <c r="RLI96" s="31"/>
      <c r="RLJ96" s="31"/>
      <c r="RLK96" s="31"/>
      <c r="RLL96" s="31"/>
      <c r="RLM96" s="31"/>
      <c r="RLN96" s="31"/>
      <c r="RLO96" s="31"/>
      <c r="RLP96" s="31"/>
      <c r="RLQ96" s="31"/>
      <c r="RLR96" s="31"/>
      <c r="RLS96" s="31"/>
      <c r="RLT96" s="31"/>
      <c r="RLU96" s="31"/>
      <c r="RLV96" s="31"/>
      <c r="RLW96" s="31"/>
      <c r="RLX96" s="31"/>
      <c r="RLY96" s="31"/>
      <c r="RLZ96" s="31"/>
      <c r="RMA96" s="31"/>
      <c r="RMB96" s="31"/>
      <c r="RMC96" s="31"/>
      <c r="RMD96" s="31"/>
      <c r="RME96" s="31"/>
      <c r="RMF96" s="31"/>
      <c r="RMG96" s="31"/>
      <c r="RMH96" s="31"/>
      <c r="RMI96" s="31"/>
      <c r="RMJ96" s="31"/>
      <c r="RMK96" s="31"/>
      <c r="RML96" s="31"/>
      <c r="RMM96" s="31"/>
      <c r="RMN96" s="31"/>
      <c r="RMO96" s="31"/>
      <c r="RMP96" s="31"/>
      <c r="RMQ96" s="31"/>
      <c r="RMR96" s="31"/>
      <c r="RMS96" s="31"/>
      <c r="RMT96" s="31"/>
      <c r="RMU96" s="31"/>
      <c r="RMV96" s="31"/>
      <c r="RMW96" s="31"/>
      <c r="RMX96" s="31"/>
      <c r="RMY96" s="31"/>
      <c r="RMZ96" s="31"/>
      <c r="RNA96" s="31"/>
      <c r="RNB96" s="31"/>
      <c r="RNC96" s="31"/>
      <c r="RND96" s="31"/>
      <c r="RNE96" s="31"/>
      <c r="RNF96" s="31"/>
      <c r="RNG96" s="31"/>
      <c r="RNH96" s="31"/>
      <c r="RNI96" s="31"/>
      <c r="RNJ96" s="31"/>
      <c r="RNK96" s="31"/>
      <c r="RNL96" s="31"/>
      <c r="RNM96" s="31"/>
      <c r="RNN96" s="31"/>
      <c r="RNO96" s="31"/>
      <c r="RNP96" s="31"/>
      <c r="RNQ96" s="31"/>
      <c r="RNR96" s="31"/>
      <c r="RNS96" s="31"/>
      <c r="RNT96" s="31"/>
      <c r="RNU96" s="31"/>
      <c r="RNV96" s="31"/>
      <c r="RNW96" s="31"/>
      <c r="RNX96" s="31"/>
      <c r="RNY96" s="31"/>
      <c r="RNZ96" s="31"/>
      <c r="ROA96" s="31"/>
      <c r="ROB96" s="31"/>
      <c r="ROC96" s="31"/>
      <c r="ROD96" s="31"/>
      <c r="ROE96" s="31"/>
      <c r="ROF96" s="31"/>
      <c r="ROG96" s="31"/>
      <c r="ROH96" s="31"/>
      <c r="ROI96" s="31"/>
      <c r="ROJ96" s="31"/>
      <c r="ROK96" s="31"/>
      <c r="ROL96" s="31"/>
      <c r="ROM96" s="31"/>
      <c r="RON96" s="31"/>
      <c r="ROO96" s="31"/>
      <c r="ROP96" s="31"/>
      <c r="ROQ96" s="31"/>
      <c r="ROR96" s="31"/>
      <c r="ROS96" s="31"/>
      <c r="ROT96" s="31"/>
      <c r="ROU96" s="31"/>
      <c r="ROV96" s="31"/>
      <c r="ROW96" s="31"/>
      <c r="ROX96" s="31"/>
      <c r="ROY96" s="31"/>
      <c r="ROZ96" s="31"/>
      <c r="RPA96" s="31"/>
      <c r="RPB96" s="31"/>
      <c r="RPC96" s="31"/>
      <c r="RPD96" s="31"/>
      <c r="RPE96" s="31"/>
      <c r="RPF96" s="31"/>
      <c r="RPG96" s="31"/>
      <c r="RPH96" s="31"/>
      <c r="RPI96" s="31"/>
      <c r="RPJ96" s="31"/>
      <c r="RPK96" s="31"/>
      <c r="RPL96" s="31"/>
      <c r="RPM96" s="31"/>
      <c r="RPN96" s="31"/>
      <c r="RPO96" s="31"/>
      <c r="RPP96" s="31"/>
      <c r="RPQ96" s="31"/>
      <c r="RPR96" s="31"/>
      <c r="RPS96" s="31"/>
      <c r="RPT96" s="31"/>
      <c r="RPU96" s="31"/>
      <c r="RPV96" s="31"/>
      <c r="RPW96" s="31"/>
      <c r="RPX96" s="31"/>
      <c r="RPY96" s="31"/>
      <c r="RPZ96" s="31"/>
      <c r="RQA96" s="31"/>
      <c r="RQB96" s="31"/>
      <c r="RQC96" s="31"/>
      <c r="RQD96" s="31"/>
      <c r="RQE96" s="31"/>
      <c r="RQF96" s="31"/>
      <c r="RQG96" s="31"/>
      <c r="RQH96" s="31"/>
      <c r="RQI96" s="31"/>
      <c r="RQJ96" s="31"/>
      <c r="RQK96" s="31"/>
      <c r="RQL96" s="31"/>
      <c r="RQM96" s="31"/>
      <c r="RQN96" s="31"/>
      <c r="RQO96" s="31"/>
      <c r="RQP96" s="31"/>
      <c r="RQQ96" s="31"/>
      <c r="RQR96" s="31"/>
      <c r="RQS96" s="31"/>
      <c r="RQT96" s="31"/>
      <c r="RQU96" s="31"/>
      <c r="RQV96" s="31"/>
      <c r="RQW96" s="31"/>
      <c r="RQX96" s="31"/>
      <c r="RQY96" s="31"/>
      <c r="RQZ96" s="31"/>
      <c r="RRA96" s="31"/>
      <c r="RRB96" s="31"/>
      <c r="RRC96" s="31"/>
      <c r="RRD96" s="31"/>
      <c r="RRE96" s="31"/>
      <c r="RRF96" s="31"/>
      <c r="RRG96" s="31"/>
      <c r="RRH96" s="31"/>
      <c r="RRI96" s="31"/>
      <c r="RRJ96" s="31"/>
      <c r="RRK96" s="31"/>
      <c r="RRL96" s="31"/>
      <c r="RRM96" s="31"/>
      <c r="RRN96" s="31"/>
      <c r="RRO96" s="31"/>
      <c r="RRP96" s="31"/>
      <c r="RRQ96" s="31"/>
      <c r="RRR96" s="31"/>
      <c r="RRS96" s="31"/>
      <c r="RRT96" s="31"/>
      <c r="RRU96" s="31"/>
      <c r="RRV96" s="31"/>
      <c r="RRW96" s="31"/>
      <c r="RRX96" s="31"/>
      <c r="RRY96" s="31"/>
      <c r="RRZ96" s="31"/>
      <c r="RSA96" s="31"/>
      <c r="RSB96" s="31"/>
      <c r="RSC96" s="31"/>
      <c r="RSD96" s="31"/>
      <c r="RSE96" s="31"/>
      <c r="RSF96" s="31"/>
      <c r="RSG96" s="31"/>
      <c r="RSH96" s="31"/>
      <c r="RSI96" s="31"/>
      <c r="RSJ96" s="31"/>
      <c r="RSK96" s="31"/>
      <c r="RSL96" s="31"/>
      <c r="RSM96" s="31"/>
      <c r="RSN96" s="31"/>
      <c r="RSO96" s="31"/>
      <c r="RSP96" s="31"/>
      <c r="RSQ96" s="31"/>
      <c r="RSR96" s="31"/>
      <c r="RSS96" s="31"/>
      <c r="RST96" s="31"/>
      <c r="RSU96" s="31"/>
      <c r="RSV96" s="31"/>
      <c r="RSW96" s="31"/>
      <c r="RSX96" s="31"/>
      <c r="RSY96" s="31"/>
      <c r="RSZ96" s="31"/>
      <c r="RTA96" s="31"/>
      <c r="RTB96" s="31"/>
      <c r="RTC96" s="31"/>
      <c r="RTD96" s="31"/>
      <c r="RTE96" s="31"/>
      <c r="RTF96" s="31"/>
      <c r="RTG96" s="31"/>
      <c r="RTH96" s="31"/>
      <c r="RTI96" s="31"/>
      <c r="RTJ96" s="31"/>
      <c r="RTK96" s="31"/>
      <c r="RTL96" s="31"/>
      <c r="RTM96" s="31"/>
      <c r="RTN96" s="31"/>
      <c r="RTO96" s="31"/>
      <c r="RTP96" s="31"/>
      <c r="RTQ96" s="31"/>
      <c r="RTR96" s="31"/>
      <c r="RTS96" s="31"/>
      <c r="RTT96" s="31"/>
      <c r="RTU96" s="31"/>
      <c r="RTV96" s="31"/>
      <c r="RTW96" s="31"/>
      <c r="RTX96" s="31"/>
      <c r="RTY96" s="31"/>
      <c r="RTZ96" s="31"/>
      <c r="RUA96" s="31"/>
      <c r="RUB96" s="31"/>
      <c r="RUC96" s="31"/>
      <c r="RUD96" s="31"/>
      <c r="RUE96" s="31"/>
      <c r="RUF96" s="31"/>
      <c r="RUG96" s="31"/>
      <c r="RUH96" s="31"/>
      <c r="RUI96" s="31"/>
      <c r="RUJ96" s="31"/>
      <c r="RUK96" s="31"/>
      <c r="RUL96" s="31"/>
      <c r="RUM96" s="31"/>
      <c r="RUN96" s="31"/>
      <c r="RUO96" s="31"/>
      <c r="RUP96" s="31"/>
      <c r="RUQ96" s="31"/>
      <c r="RUR96" s="31"/>
      <c r="RUS96" s="31"/>
      <c r="RUT96" s="31"/>
      <c r="RUU96" s="31"/>
      <c r="RUV96" s="31"/>
      <c r="RUW96" s="31"/>
      <c r="RUX96" s="31"/>
      <c r="RUY96" s="31"/>
      <c r="RUZ96" s="31"/>
      <c r="RVA96" s="31"/>
      <c r="RVB96" s="31"/>
      <c r="RVC96" s="31"/>
      <c r="RVD96" s="31"/>
      <c r="RVE96" s="31"/>
      <c r="RVF96" s="31"/>
      <c r="RVG96" s="31"/>
      <c r="RVH96" s="31"/>
      <c r="RVI96" s="31"/>
      <c r="RVJ96" s="31"/>
      <c r="RVK96" s="31"/>
      <c r="RVL96" s="31"/>
      <c r="RVM96" s="31"/>
      <c r="RVN96" s="31"/>
      <c r="RVO96" s="31"/>
      <c r="RVP96" s="31"/>
      <c r="RVQ96" s="31"/>
      <c r="RVR96" s="31"/>
      <c r="RVS96" s="31"/>
      <c r="RVT96" s="31"/>
      <c r="RVU96" s="31"/>
      <c r="RVV96" s="31"/>
      <c r="RVW96" s="31"/>
      <c r="RVX96" s="31"/>
      <c r="RVY96" s="31"/>
      <c r="RVZ96" s="31"/>
      <c r="RWA96" s="31"/>
      <c r="RWB96" s="31"/>
      <c r="RWC96" s="31"/>
      <c r="RWD96" s="31"/>
      <c r="RWE96" s="31"/>
      <c r="RWF96" s="31"/>
      <c r="RWG96" s="31"/>
      <c r="RWH96" s="31"/>
      <c r="RWI96" s="31"/>
      <c r="RWJ96" s="31"/>
      <c r="RWK96" s="31"/>
      <c r="RWL96" s="31"/>
      <c r="RWM96" s="31"/>
      <c r="RWN96" s="31"/>
      <c r="RWO96" s="31"/>
      <c r="RWP96" s="31"/>
      <c r="RWQ96" s="31"/>
      <c r="RWR96" s="31"/>
      <c r="RWS96" s="31"/>
      <c r="RWT96" s="31"/>
      <c r="RWU96" s="31"/>
      <c r="RWV96" s="31"/>
      <c r="RWW96" s="31"/>
      <c r="RWX96" s="31"/>
      <c r="RWY96" s="31"/>
      <c r="RWZ96" s="31"/>
      <c r="RXA96" s="31"/>
      <c r="RXB96" s="31"/>
      <c r="RXC96" s="31"/>
      <c r="RXD96" s="31"/>
      <c r="RXE96" s="31"/>
      <c r="RXF96" s="31"/>
      <c r="RXG96" s="31"/>
      <c r="RXH96" s="31"/>
      <c r="RXI96" s="31"/>
      <c r="RXJ96" s="31"/>
      <c r="RXK96" s="31"/>
      <c r="RXL96" s="31"/>
      <c r="RXM96" s="31"/>
      <c r="RXN96" s="31"/>
      <c r="RXO96" s="31"/>
      <c r="RXP96" s="31"/>
      <c r="RXQ96" s="31"/>
      <c r="RXR96" s="31"/>
      <c r="RXS96" s="31"/>
      <c r="RXT96" s="31"/>
      <c r="RXU96" s="31"/>
      <c r="RXV96" s="31"/>
      <c r="RXW96" s="31"/>
      <c r="RXX96" s="31"/>
      <c r="RXY96" s="31"/>
      <c r="RXZ96" s="31"/>
      <c r="RYA96" s="31"/>
      <c r="RYB96" s="31"/>
      <c r="RYC96" s="31"/>
      <c r="RYD96" s="31"/>
      <c r="RYE96" s="31"/>
      <c r="RYF96" s="31"/>
      <c r="RYG96" s="31"/>
      <c r="RYH96" s="31"/>
      <c r="RYI96" s="31"/>
      <c r="RYJ96" s="31"/>
      <c r="RYK96" s="31"/>
      <c r="RYL96" s="31"/>
      <c r="RYM96" s="31"/>
      <c r="RYN96" s="31"/>
      <c r="RYO96" s="31"/>
      <c r="RYP96" s="31"/>
      <c r="RYQ96" s="31"/>
      <c r="RYR96" s="31"/>
      <c r="RYS96" s="31"/>
      <c r="RYT96" s="31"/>
      <c r="RYU96" s="31"/>
      <c r="RYV96" s="31"/>
      <c r="RYW96" s="31"/>
      <c r="RYX96" s="31"/>
      <c r="RYY96" s="31"/>
      <c r="RYZ96" s="31"/>
      <c r="RZA96" s="31"/>
      <c r="RZB96" s="31"/>
      <c r="RZC96" s="31"/>
      <c r="RZD96" s="31"/>
      <c r="RZE96" s="31"/>
      <c r="RZF96" s="31"/>
      <c r="RZG96" s="31"/>
      <c r="RZH96" s="31"/>
      <c r="RZI96" s="31"/>
      <c r="RZJ96" s="31"/>
      <c r="RZK96" s="31"/>
      <c r="RZL96" s="31"/>
      <c r="RZM96" s="31"/>
      <c r="RZN96" s="31"/>
      <c r="RZO96" s="31"/>
      <c r="RZP96" s="31"/>
      <c r="RZQ96" s="31"/>
      <c r="RZR96" s="31"/>
      <c r="RZS96" s="31"/>
      <c r="RZT96" s="31"/>
      <c r="RZU96" s="31"/>
      <c r="RZV96" s="31"/>
      <c r="RZW96" s="31"/>
      <c r="RZX96" s="31"/>
      <c r="RZY96" s="31"/>
      <c r="RZZ96" s="31"/>
      <c r="SAA96" s="31"/>
      <c r="SAB96" s="31"/>
      <c r="SAC96" s="31"/>
      <c r="SAD96" s="31"/>
      <c r="SAE96" s="31"/>
      <c r="SAF96" s="31"/>
      <c r="SAG96" s="31"/>
      <c r="SAH96" s="31"/>
      <c r="SAI96" s="31"/>
      <c r="SAJ96" s="31"/>
      <c r="SAK96" s="31"/>
      <c r="SAL96" s="31"/>
      <c r="SAM96" s="31"/>
      <c r="SAN96" s="31"/>
      <c r="SAO96" s="31"/>
      <c r="SAP96" s="31"/>
      <c r="SAQ96" s="31"/>
      <c r="SAR96" s="31"/>
      <c r="SAS96" s="31"/>
      <c r="SAT96" s="31"/>
      <c r="SAU96" s="31"/>
      <c r="SAV96" s="31"/>
      <c r="SAW96" s="31"/>
      <c r="SAX96" s="31"/>
      <c r="SAY96" s="31"/>
      <c r="SAZ96" s="31"/>
      <c r="SBA96" s="31"/>
      <c r="SBB96" s="31"/>
      <c r="SBC96" s="31"/>
      <c r="SBD96" s="31"/>
      <c r="SBE96" s="31"/>
      <c r="SBF96" s="31"/>
      <c r="SBG96" s="31"/>
      <c r="SBH96" s="31"/>
      <c r="SBI96" s="31"/>
      <c r="SBJ96" s="31"/>
      <c r="SBK96" s="31"/>
      <c r="SBL96" s="31"/>
      <c r="SBM96" s="31"/>
      <c r="SBN96" s="31"/>
      <c r="SBO96" s="31"/>
      <c r="SBP96" s="31"/>
      <c r="SBQ96" s="31"/>
      <c r="SBR96" s="31"/>
      <c r="SBS96" s="31"/>
      <c r="SBT96" s="31"/>
      <c r="SBU96" s="31"/>
      <c r="SBV96" s="31"/>
      <c r="SBW96" s="31"/>
      <c r="SBX96" s="31"/>
      <c r="SBY96" s="31"/>
      <c r="SBZ96" s="31"/>
      <c r="SCA96" s="31"/>
      <c r="SCB96" s="31"/>
      <c r="SCC96" s="31"/>
      <c r="SCD96" s="31"/>
      <c r="SCE96" s="31"/>
      <c r="SCF96" s="31"/>
      <c r="SCG96" s="31"/>
      <c r="SCH96" s="31"/>
      <c r="SCI96" s="31"/>
      <c r="SCJ96" s="31"/>
      <c r="SCK96" s="31"/>
      <c r="SCL96" s="31"/>
      <c r="SCM96" s="31"/>
      <c r="SCN96" s="31"/>
      <c r="SCO96" s="31"/>
      <c r="SCP96" s="31"/>
      <c r="SCQ96" s="31"/>
      <c r="SCR96" s="31"/>
      <c r="SCS96" s="31"/>
      <c r="SCT96" s="31"/>
      <c r="SCU96" s="31"/>
      <c r="SCV96" s="31"/>
      <c r="SCW96" s="31"/>
      <c r="SCX96" s="31"/>
      <c r="SCY96" s="31"/>
      <c r="SCZ96" s="31"/>
      <c r="SDA96" s="31"/>
      <c r="SDB96" s="31"/>
      <c r="SDC96" s="31"/>
      <c r="SDD96" s="31"/>
      <c r="SDE96" s="31"/>
      <c r="SDF96" s="31"/>
      <c r="SDG96" s="31"/>
      <c r="SDH96" s="31"/>
      <c r="SDI96" s="31"/>
      <c r="SDJ96" s="31"/>
      <c r="SDK96" s="31"/>
      <c r="SDL96" s="31"/>
      <c r="SDM96" s="31"/>
      <c r="SDN96" s="31"/>
      <c r="SDO96" s="31"/>
      <c r="SDP96" s="31"/>
      <c r="SDQ96" s="31"/>
      <c r="SDR96" s="31"/>
      <c r="SDS96" s="31"/>
      <c r="SDT96" s="31"/>
      <c r="SDU96" s="31"/>
      <c r="SDV96" s="31"/>
      <c r="SDW96" s="31"/>
      <c r="SDX96" s="31"/>
      <c r="SDY96" s="31"/>
      <c r="SDZ96" s="31"/>
      <c r="SEA96" s="31"/>
      <c r="SEB96" s="31"/>
      <c r="SEC96" s="31"/>
      <c r="SED96" s="31"/>
      <c r="SEE96" s="31"/>
      <c r="SEF96" s="31"/>
      <c r="SEG96" s="31"/>
      <c r="SEH96" s="31"/>
      <c r="SEI96" s="31"/>
      <c r="SEJ96" s="31"/>
      <c r="SEK96" s="31"/>
      <c r="SEL96" s="31"/>
      <c r="SEM96" s="31"/>
      <c r="SEN96" s="31"/>
      <c r="SEO96" s="31"/>
      <c r="SEP96" s="31"/>
      <c r="SEQ96" s="31"/>
      <c r="SER96" s="31"/>
      <c r="SES96" s="31"/>
      <c r="SET96" s="31"/>
      <c r="SEU96" s="31"/>
      <c r="SEV96" s="31"/>
      <c r="SEW96" s="31"/>
      <c r="SEX96" s="31"/>
      <c r="SEY96" s="31"/>
      <c r="SEZ96" s="31"/>
      <c r="SFA96" s="31"/>
      <c r="SFB96" s="31"/>
      <c r="SFC96" s="31"/>
      <c r="SFD96" s="31"/>
      <c r="SFE96" s="31"/>
      <c r="SFF96" s="31"/>
      <c r="SFG96" s="31"/>
      <c r="SFH96" s="31"/>
      <c r="SFI96" s="31"/>
      <c r="SFJ96" s="31"/>
      <c r="SFK96" s="31"/>
      <c r="SFL96" s="31"/>
      <c r="SFM96" s="31"/>
      <c r="SFN96" s="31"/>
      <c r="SFO96" s="31"/>
      <c r="SFP96" s="31"/>
      <c r="SFQ96" s="31"/>
      <c r="SFR96" s="31"/>
      <c r="SFS96" s="31"/>
      <c r="SFT96" s="31"/>
      <c r="SFU96" s="31"/>
      <c r="SFV96" s="31"/>
      <c r="SFW96" s="31"/>
      <c r="SFX96" s="31"/>
      <c r="SFY96" s="31"/>
      <c r="SFZ96" s="31"/>
      <c r="SGA96" s="31"/>
      <c r="SGB96" s="31"/>
      <c r="SGC96" s="31"/>
      <c r="SGD96" s="31"/>
      <c r="SGE96" s="31"/>
      <c r="SGF96" s="31"/>
      <c r="SGG96" s="31"/>
      <c r="SGH96" s="31"/>
      <c r="SGI96" s="31"/>
      <c r="SGJ96" s="31"/>
      <c r="SGK96" s="31"/>
      <c r="SGL96" s="31"/>
      <c r="SGM96" s="31"/>
      <c r="SGN96" s="31"/>
      <c r="SGO96" s="31"/>
      <c r="SGP96" s="31"/>
      <c r="SGQ96" s="31"/>
      <c r="SGR96" s="31"/>
      <c r="SGS96" s="31"/>
      <c r="SGT96" s="31"/>
      <c r="SGU96" s="31"/>
      <c r="SGV96" s="31"/>
      <c r="SGW96" s="31"/>
      <c r="SGX96" s="31"/>
      <c r="SGY96" s="31"/>
      <c r="SGZ96" s="31"/>
      <c r="SHA96" s="31"/>
      <c r="SHB96" s="31"/>
      <c r="SHC96" s="31"/>
      <c r="SHD96" s="31"/>
      <c r="SHE96" s="31"/>
      <c r="SHF96" s="31"/>
      <c r="SHG96" s="31"/>
      <c r="SHH96" s="31"/>
      <c r="SHI96" s="31"/>
      <c r="SHJ96" s="31"/>
      <c r="SHK96" s="31"/>
      <c r="SHL96" s="31"/>
      <c r="SHM96" s="31"/>
      <c r="SHN96" s="31"/>
      <c r="SHO96" s="31"/>
      <c r="SHP96" s="31"/>
      <c r="SHQ96" s="31"/>
      <c r="SHR96" s="31"/>
      <c r="SHS96" s="31"/>
      <c r="SHT96" s="31"/>
      <c r="SHU96" s="31"/>
      <c r="SHV96" s="31"/>
      <c r="SHW96" s="31"/>
      <c r="SHX96" s="31"/>
      <c r="SHY96" s="31"/>
      <c r="SHZ96" s="31"/>
      <c r="SIA96" s="31"/>
      <c r="SIB96" s="31"/>
      <c r="SIC96" s="31"/>
      <c r="SID96" s="31"/>
      <c r="SIE96" s="31"/>
      <c r="SIF96" s="31"/>
      <c r="SIG96" s="31"/>
      <c r="SIH96" s="31"/>
      <c r="SII96" s="31"/>
      <c r="SIJ96" s="31"/>
      <c r="SIK96" s="31"/>
      <c r="SIL96" s="31"/>
      <c r="SIM96" s="31"/>
      <c r="SIN96" s="31"/>
      <c r="SIO96" s="31"/>
      <c r="SIP96" s="31"/>
      <c r="SIQ96" s="31"/>
      <c r="SIR96" s="31"/>
      <c r="SIS96" s="31"/>
      <c r="SIT96" s="31"/>
      <c r="SIU96" s="31"/>
      <c r="SIV96" s="31"/>
      <c r="SIW96" s="31"/>
      <c r="SIX96" s="31"/>
      <c r="SIY96" s="31"/>
      <c r="SIZ96" s="31"/>
      <c r="SJA96" s="31"/>
      <c r="SJB96" s="31"/>
      <c r="SJC96" s="31"/>
      <c r="SJD96" s="31"/>
      <c r="SJE96" s="31"/>
      <c r="SJF96" s="31"/>
      <c r="SJG96" s="31"/>
      <c r="SJH96" s="31"/>
      <c r="SJI96" s="31"/>
      <c r="SJJ96" s="31"/>
      <c r="SJK96" s="31"/>
      <c r="SJL96" s="31"/>
      <c r="SJM96" s="31"/>
      <c r="SJN96" s="31"/>
      <c r="SJO96" s="31"/>
      <c r="SJP96" s="31"/>
      <c r="SJQ96" s="31"/>
      <c r="SJR96" s="31"/>
      <c r="SJS96" s="31"/>
      <c r="SJT96" s="31"/>
      <c r="SJU96" s="31"/>
      <c r="SJV96" s="31"/>
      <c r="SJW96" s="31"/>
      <c r="SJX96" s="31"/>
      <c r="SJY96" s="31"/>
      <c r="SJZ96" s="31"/>
      <c r="SKA96" s="31"/>
      <c r="SKB96" s="31"/>
      <c r="SKC96" s="31"/>
      <c r="SKD96" s="31"/>
      <c r="SKE96" s="31"/>
      <c r="SKF96" s="31"/>
      <c r="SKG96" s="31"/>
      <c r="SKH96" s="31"/>
      <c r="SKI96" s="31"/>
      <c r="SKJ96" s="31"/>
      <c r="SKK96" s="31"/>
      <c r="SKL96" s="31"/>
      <c r="SKM96" s="31"/>
      <c r="SKN96" s="31"/>
      <c r="SKO96" s="31"/>
      <c r="SKP96" s="31"/>
      <c r="SKQ96" s="31"/>
      <c r="SKR96" s="31"/>
      <c r="SKS96" s="31"/>
      <c r="SKT96" s="31"/>
      <c r="SKU96" s="31"/>
      <c r="SKV96" s="31"/>
      <c r="SKW96" s="31"/>
      <c r="SKX96" s="31"/>
      <c r="SKY96" s="31"/>
      <c r="SKZ96" s="31"/>
      <c r="SLA96" s="31"/>
      <c r="SLB96" s="31"/>
      <c r="SLC96" s="31"/>
      <c r="SLD96" s="31"/>
      <c r="SLE96" s="31"/>
      <c r="SLF96" s="31"/>
      <c r="SLG96" s="31"/>
      <c r="SLH96" s="31"/>
      <c r="SLI96" s="31"/>
      <c r="SLJ96" s="31"/>
      <c r="SLK96" s="31"/>
      <c r="SLL96" s="31"/>
      <c r="SLM96" s="31"/>
      <c r="SLN96" s="31"/>
      <c r="SLO96" s="31"/>
      <c r="SLP96" s="31"/>
      <c r="SLQ96" s="31"/>
      <c r="SLR96" s="31"/>
      <c r="SLS96" s="31"/>
      <c r="SLT96" s="31"/>
      <c r="SLU96" s="31"/>
      <c r="SLV96" s="31"/>
      <c r="SLW96" s="31"/>
      <c r="SLX96" s="31"/>
      <c r="SLY96" s="31"/>
      <c r="SLZ96" s="31"/>
      <c r="SMA96" s="31"/>
      <c r="SMB96" s="31"/>
      <c r="SMC96" s="31"/>
      <c r="SMD96" s="31"/>
      <c r="SME96" s="31"/>
      <c r="SMF96" s="31"/>
      <c r="SMG96" s="31"/>
      <c r="SMH96" s="31"/>
      <c r="SMI96" s="31"/>
      <c r="SMJ96" s="31"/>
      <c r="SMK96" s="31"/>
      <c r="SML96" s="31"/>
      <c r="SMM96" s="31"/>
      <c r="SMN96" s="31"/>
      <c r="SMO96" s="31"/>
      <c r="SMP96" s="31"/>
      <c r="SMQ96" s="31"/>
      <c r="SMR96" s="31"/>
      <c r="SMS96" s="31"/>
      <c r="SMT96" s="31"/>
      <c r="SMU96" s="31"/>
      <c r="SMV96" s="31"/>
      <c r="SMW96" s="31"/>
      <c r="SMX96" s="31"/>
      <c r="SMY96" s="31"/>
      <c r="SMZ96" s="31"/>
      <c r="SNA96" s="31"/>
      <c r="SNB96" s="31"/>
      <c r="SNC96" s="31"/>
      <c r="SND96" s="31"/>
      <c r="SNE96" s="31"/>
      <c r="SNF96" s="31"/>
      <c r="SNG96" s="31"/>
      <c r="SNH96" s="31"/>
      <c r="SNI96" s="31"/>
      <c r="SNJ96" s="31"/>
      <c r="SNK96" s="31"/>
      <c r="SNL96" s="31"/>
      <c r="SNM96" s="31"/>
      <c r="SNN96" s="31"/>
      <c r="SNO96" s="31"/>
      <c r="SNP96" s="31"/>
      <c r="SNQ96" s="31"/>
      <c r="SNR96" s="31"/>
      <c r="SNS96" s="31"/>
      <c r="SNT96" s="31"/>
      <c r="SNU96" s="31"/>
      <c r="SNV96" s="31"/>
      <c r="SNW96" s="31"/>
      <c r="SNX96" s="31"/>
      <c r="SNY96" s="31"/>
      <c r="SNZ96" s="31"/>
      <c r="SOA96" s="31"/>
      <c r="SOB96" s="31"/>
      <c r="SOC96" s="31"/>
      <c r="SOD96" s="31"/>
      <c r="SOE96" s="31"/>
      <c r="SOF96" s="31"/>
      <c r="SOG96" s="31"/>
      <c r="SOH96" s="31"/>
      <c r="SOI96" s="31"/>
      <c r="SOJ96" s="31"/>
      <c r="SOK96" s="31"/>
      <c r="SOL96" s="31"/>
      <c r="SOM96" s="31"/>
      <c r="SON96" s="31"/>
      <c r="SOO96" s="31"/>
      <c r="SOP96" s="31"/>
      <c r="SOQ96" s="31"/>
      <c r="SOR96" s="31"/>
      <c r="SOS96" s="31"/>
      <c r="SOT96" s="31"/>
      <c r="SOU96" s="31"/>
      <c r="SOV96" s="31"/>
      <c r="SOW96" s="31"/>
      <c r="SOX96" s="31"/>
      <c r="SOY96" s="31"/>
      <c r="SOZ96" s="31"/>
      <c r="SPA96" s="31"/>
      <c r="SPB96" s="31"/>
      <c r="SPC96" s="31"/>
      <c r="SPD96" s="31"/>
      <c r="SPE96" s="31"/>
      <c r="SPF96" s="31"/>
      <c r="SPG96" s="31"/>
      <c r="SPH96" s="31"/>
      <c r="SPI96" s="31"/>
      <c r="SPJ96" s="31"/>
      <c r="SPK96" s="31"/>
      <c r="SPL96" s="31"/>
      <c r="SPM96" s="31"/>
      <c r="SPN96" s="31"/>
      <c r="SPO96" s="31"/>
      <c r="SPP96" s="31"/>
      <c r="SPQ96" s="31"/>
      <c r="SPR96" s="31"/>
      <c r="SPS96" s="31"/>
      <c r="SPT96" s="31"/>
      <c r="SPU96" s="31"/>
      <c r="SPV96" s="31"/>
      <c r="SPW96" s="31"/>
      <c r="SPX96" s="31"/>
      <c r="SPY96" s="31"/>
      <c r="SPZ96" s="31"/>
      <c r="SQA96" s="31"/>
      <c r="SQB96" s="31"/>
      <c r="SQC96" s="31"/>
      <c r="SQD96" s="31"/>
      <c r="SQE96" s="31"/>
      <c r="SQF96" s="31"/>
      <c r="SQG96" s="31"/>
      <c r="SQH96" s="31"/>
      <c r="SQI96" s="31"/>
      <c r="SQJ96" s="31"/>
      <c r="SQK96" s="31"/>
      <c r="SQL96" s="31"/>
      <c r="SQM96" s="31"/>
      <c r="SQN96" s="31"/>
      <c r="SQO96" s="31"/>
      <c r="SQP96" s="31"/>
      <c r="SQQ96" s="31"/>
      <c r="SQR96" s="31"/>
      <c r="SQS96" s="31"/>
      <c r="SQT96" s="31"/>
      <c r="SQU96" s="31"/>
      <c r="SQV96" s="31"/>
      <c r="SQW96" s="31"/>
      <c r="SQX96" s="31"/>
      <c r="SQY96" s="31"/>
      <c r="SQZ96" s="31"/>
      <c r="SRA96" s="31"/>
      <c r="SRB96" s="31"/>
      <c r="SRC96" s="31"/>
      <c r="SRD96" s="31"/>
      <c r="SRE96" s="31"/>
      <c r="SRF96" s="31"/>
      <c r="SRG96" s="31"/>
      <c r="SRH96" s="31"/>
      <c r="SRI96" s="31"/>
      <c r="SRJ96" s="31"/>
      <c r="SRK96" s="31"/>
      <c r="SRL96" s="31"/>
      <c r="SRM96" s="31"/>
      <c r="SRN96" s="31"/>
      <c r="SRO96" s="31"/>
      <c r="SRP96" s="31"/>
      <c r="SRQ96" s="31"/>
      <c r="SRR96" s="31"/>
      <c r="SRS96" s="31"/>
      <c r="SRT96" s="31"/>
      <c r="SRU96" s="31"/>
      <c r="SRV96" s="31"/>
      <c r="SRW96" s="31"/>
      <c r="SRX96" s="31"/>
      <c r="SRY96" s="31"/>
      <c r="SRZ96" s="31"/>
      <c r="SSA96" s="31"/>
      <c r="SSB96" s="31"/>
      <c r="SSC96" s="31"/>
      <c r="SSD96" s="31"/>
      <c r="SSE96" s="31"/>
      <c r="SSF96" s="31"/>
      <c r="SSG96" s="31"/>
      <c r="SSH96" s="31"/>
      <c r="SSI96" s="31"/>
      <c r="SSJ96" s="31"/>
      <c r="SSK96" s="31"/>
      <c r="SSL96" s="31"/>
      <c r="SSM96" s="31"/>
      <c r="SSN96" s="31"/>
      <c r="SSO96" s="31"/>
      <c r="SSP96" s="31"/>
      <c r="SSQ96" s="31"/>
      <c r="SSR96" s="31"/>
      <c r="SSS96" s="31"/>
      <c r="SST96" s="31"/>
      <c r="SSU96" s="31"/>
      <c r="SSV96" s="31"/>
      <c r="SSW96" s="31"/>
      <c r="SSX96" s="31"/>
      <c r="SSY96" s="31"/>
      <c r="SSZ96" s="31"/>
      <c r="STA96" s="31"/>
      <c r="STB96" s="31"/>
      <c r="STC96" s="31"/>
      <c r="STD96" s="31"/>
      <c r="STE96" s="31"/>
      <c r="STF96" s="31"/>
      <c r="STG96" s="31"/>
      <c r="STH96" s="31"/>
      <c r="STI96" s="31"/>
      <c r="STJ96" s="31"/>
      <c r="STK96" s="31"/>
      <c r="STL96" s="31"/>
      <c r="STM96" s="31"/>
      <c r="STN96" s="31"/>
      <c r="STO96" s="31"/>
      <c r="STP96" s="31"/>
      <c r="STQ96" s="31"/>
      <c r="STR96" s="31"/>
      <c r="STS96" s="31"/>
      <c r="STT96" s="31"/>
      <c r="STU96" s="31"/>
      <c r="STV96" s="31"/>
      <c r="STW96" s="31"/>
      <c r="STX96" s="31"/>
      <c r="STY96" s="31"/>
      <c r="STZ96" s="31"/>
      <c r="SUA96" s="31"/>
      <c r="SUB96" s="31"/>
      <c r="SUC96" s="31"/>
      <c r="SUD96" s="31"/>
      <c r="SUE96" s="31"/>
      <c r="SUF96" s="31"/>
      <c r="SUG96" s="31"/>
      <c r="SUH96" s="31"/>
      <c r="SUI96" s="31"/>
      <c r="SUJ96" s="31"/>
      <c r="SUK96" s="31"/>
      <c r="SUL96" s="31"/>
      <c r="SUM96" s="31"/>
      <c r="SUN96" s="31"/>
      <c r="SUO96" s="31"/>
      <c r="SUP96" s="31"/>
      <c r="SUQ96" s="31"/>
      <c r="SUR96" s="31"/>
      <c r="SUS96" s="31"/>
      <c r="SUT96" s="31"/>
      <c r="SUU96" s="31"/>
      <c r="SUV96" s="31"/>
      <c r="SUW96" s="31"/>
      <c r="SUX96" s="31"/>
      <c r="SUY96" s="31"/>
      <c r="SUZ96" s="31"/>
      <c r="SVA96" s="31"/>
      <c r="SVB96" s="31"/>
      <c r="SVC96" s="31"/>
      <c r="SVD96" s="31"/>
      <c r="SVE96" s="31"/>
      <c r="SVF96" s="31"/>
      <c r="SVG96" s="31"/>
      <c r="SVH96" s="31"/>
      <c r="SVI96" s="31"/>
      <c r="SVJ96" s="31"/>
      <c r="SVK96" s="31"/>
      <c r="SVL96" s="31"/>
      <c r="SVM96" s="31"/>
      <c r="SVN96" s="31"/>
      <c r="SVO96" s="31"/>
      <c r="SVP96" s="31"/>
      <c r="SVQ96" s="31"/>
      <c r="SVR96" s="31"/>
      <c r="SVS96" s="31"/>
      <c r="SVT96" s="31"/>
      <c r="SVU96" s="31"/>
      <c r="SVV96" s="31"/>
      <c r="SVW96" s="31"/>
      <c r="SVX96" s="31"/>
      <c r="SVY96" s="31"/>
      <c r="SVZ96" s="31"/>
      <c r="SWA96" s="31"/>
      <c r="SWB96" s="31"/>
      <c r="SWC96" s="31"/>
      <c r="SWD96" s="31"/>
      <c r="SWE96" s="31"/>
      <c r="SWF96" s="31"/>
      <c r="SWG96" s="31"/>
      <c r="SWH96" s="31"/>
      <c r="SWI96" s="31"/>
      <c r="SWJ96" s="31"/>
      <c r="SWK96" s="31"/>
      <c r="SWL96" s="31"/>
      <c r="SWM96" s="31"/>
      <c r="SWN96" s="31"/>
      <c r="SWO96" s="31"/>
      <c r="SWP96" s="31"/>
      <c r="SWQ96" s="31"/>
      <c r="SWR96" s="31"/>
      <c r="SWS96" s="31"/>
      <c r="SWT96" s="31"/>
      <c r="SWU96" s="31"/>
      <c r="SWV96" s="31"/>
      <c r="SWW96" s="31"/>
      <c r="SWX96" s="31"/>
      <c r="SWY96" s="31"/>
      <c r="SWZ96" s="31"/>
      <c r="SXA96" s="31"/>
      <c r="SXB96" s="31"/>
      <c r="SXC96" s="31"/>
      <c r="SXD96" s="31"/>
      <c r="SXE96" s="31"/>
      <c r="SXF96" s="31"/>
      <c r="SXG96" s="31"/>
      <c r="SXH96" s="31"/>
      <c r="SXI96" s="31"/>
      <c r="SXJ96" s="31"/>
      <c r="SXK96" s="31"/>
      <c r="SXL96" s="31"/>
      <c r="SXM96" s="31"/>
      <c r="SXN96" s="31"/>
      <c r="SXO96" s="31"/>
      <c r="SXP96" s="31"/>
      <c r="SXQ96" s="31"/>
      <c r="SXR96" s="31"/>
      <c r="SXS96" s="31"/>
      <c r="SXT96" s="31"/>
      <c r="SXU96" s="31"/>
      <c r="SXV96" s="31"/>
      <c r="SXW96" s="31"/>
      <c r="SXX96" s="31"/>
      <c r="SXY96" s="31"/>
      <c r="SXZ96" s="31"/>
      <c r="SYA96" s="31"/>
      <c r="SYB96" s="31"/>
      <c r="SYC96" s="31"/>
      <c r="SYD96" s="31"/>
      <c r="SYE96" s="31"/>
      <c r="SYF96" s="31"/>
      <c r="SYG96" s="31"/>
      <c r="SYH96" s="31"/>
      <c r="SYI96" s="31"/>
      <c r="SYJ96" s="31"/>
      <c r="SYK96" s="31"/>
      <c r="SYL96" s="31"/>
      <c r="SYM96" s="31"/>
      <c r="SYN96" s="31"/>
      <c r="SYO96" s="31"/>
      <c r="SYP96" s="31"/>
      <c r="SYQ96" s="31"/>
      <c r="SYR96" s="31"/>
      <c r="SYS96" s="31"/>
      <c r="SYT96" s="31"/>
      <c r="SYU96" s="31"/>
      <c r="SYV96" s="31"/>
      <c r="SYW96" s="31"/>
      <c r="SYX96" s="31"/>
      <c r="SYY96" s="31"/>
      <c r="SYZ96" s="31"/>
      <c r="SZA96" s="31"/>
      <c r="SZB96" s="31"/>
      <c r="SZC96" s="31"/>
      <c r="SZD96" s="31"/>
      <c r="SZE96" s="31"/>
      <c r="SZF96" s="31"/>
      <c r="SZG96" s="31"/>
      <c r="SZH96" s="31"/>
      <c r="SZI96" s="31"/>
      <c r="SZJ96" s="31"/>
      <c r="SZK96" s="31"/>
      <c r="SZL96" s="31"/>
      <c r="SZM96" s="31"/>
      <c r="SZN96" s="31"/>
      <c r="SZO96" s="31"/>
      <c r="SZP96" s="31"/>
      <c r="SZQ96" s="31"/>
      <c r="SZR96" s="31"/>
      <c r="SZS96" s="31"/>
      <c r="SZT96" s="31"/>
      <c r="SZU96" s="31"/>
      <c r="SZV96" s="31"/>
      <c r="SZW96" s="31"/>
      <c r="SZX96" s="31"/>
      <c r="SZY96" s="31"/>
      <c r="SZZ96" s="31"/>
      <c r="TAA96" s="31"/>
      <c r="TAB96" s="31"/>
      <c r="TAC96" s="31"/>
      <c r="TAD96" s="31"/>
      <c r="TAE96" s="31"/>
      <c r="TAF96" s="31"/>
      <c r="TAG96" s="31"/>
      <c r="TAH96" s="31"/>
      <c r="TAI96" s="31"/>
      <c r="TAJ96" s="31"/>
      <c r="TAK96" s="31"/>
      <c r="TAL96" s="31"/>
      <c r="TAM96" s="31"/>
      <c r="TAN96" s="31"/>
      <c r="TAO96" s="31"/>
      <c r="TAP96" s="31"/>
      <c r="TAQ96" s="31"/>
      <c r="TAR96" s="31"/>
      <c r="TAS96" s="31"/>
      <c r="TAT96" s="31"/>
      <c r="TAU96" s="31"/>
      <c r="TAV96" s="31"/>
      <c r="TAW96" s="31"/>
      <c r="TAX96" s="31"/>
      <c r="TAY96" s="31"/>
      <c r="TAZ96" s="31"/>
      <c r="TBA96" s="31"/>
      <c r="TBB96" s="31"/>
      <c r="TBC96" s="31"/>
      <c r="TBD96" s="31"/>
      <c r="TBE96" s="31"/>
      <c r="TBF96" s="31"/>
      <c r="TBG96" s="31"/>
      <c r="TBH96" s="31"/>
      <c r="TBI96" s="31"/>
      <c r="TBJ96" s="31"/>
      <c r="TBK96" s="31"/>
      <c r="TBL96" s="31"/>
      <c r="TBM96" s="31"/>
      <c r="TBN96" s="31"/>
      <c r="TBO96" s="31"/>
      <c r="TBP96" s="31"/>
      <c r="TBQ96" s="31"/>
      <c r="TBR96" s="31"/>
      <c r="TBS96" s="31"/>
      <c r="TBT96" s="31"/>
      <c r="TBU96" s="31"/>
      <c r="TBV96" s="31"/>
      <c r="TBW96" s="31"/>
      <c r="TBX96" s="31"/>
      <c r="TBY96" s="31"/>
      <c r="TBZ96" s="31"/>
      <c r="TCA96" s="31"/>
      <c r="TCB96" s="31"/>
      <c r="TCC96" s="31"/>
      <c r="TCD96" s="31"/>
      <c r="TCE96" s="31"/>
      <c r="TCF96" s="31"/>
      <c r="TCG96" s="31"/>
      <c r="TCH96" s="31"/>
      <c r="TCI96" s="31"/>
      <c r="TCJ96" s="31"/>
      <c r="TCK96" s="31"/>
      <c r="TCL96" s="31"/>
      <c r="TCM96" s="31"/>
      <c r="TCN96" s="31"/>
      <c r="TCO96" s="31"/>
      <c r="TCP96" s="31"/>
      <c r="TCQ96" s="31"/>
      <c r="TCR96" s="31"/>
      <c r="TCS96" s="31"/>
      <c r="TCT96" s="31"/>
      <c r="TCU96" s="31"/>
      <c r="TCV96" s="31"/>
      <c r="TCW96" s="31"/>
      <c r="TCX96" s="31"/>
      <c r="TCY96" s="31"/>
      <c r="TCZ96" s="31"/>
      <c r="TDA96" s="31"/>
      <c r="TDB96" s="31"/>
      <c r="TDC96" s="31"/>
      <c r="TDD96" s="31"/>
      <c r="TDE96" s="31"/>
      <c r="TDF96" s="31"/>
      <c r="TDG96" s="31"/>
      <c r="TDH96" s="31"/>
      <c r="TDI96" s="31"/>
      <c r="TDJ96" s="31"/>
      <c r="TDK96" s="31"/>
      <c r="TDL96" s="31"/>
      <c r="TDM96" s="31"/>
      <c r="TDN96" s="31"/>
      <c r="TDO96" s="31"/>
      <c r="TDP96" s="31"/>
      <c r="TDQ96" s="31"/>
      <c r="TDR96" s="31"/>
      <c r="TDS96" s="31"/>
      <c r="TDT96" s="31"/>
      <c r="TDU96" s="31"/>
      <c r="TDV96" s="31"/>
      <c r="TDW96" s="31"/>
      <c r="TDX96" s="31"/>
      <c r="TDY96" s="31"/>
      <c r="TDZ96" s="31"/>
      <c r="TEA96" s="31"/>
      <c r="TEB96" s="31"/>
      <c r="TEC96" s="31"/>
      <c r="TED96" s="31"/>
      <c r="TEE96" s="31"/>
      <c r="TEF96" s="31"/>
      <c r="TEG96" s="31"/>
      <c r="TEH96" s="31"/>
      <c r="TEI96" s="31"/>
      <c r="TEJ96" s="31"/>
      <c r="TEK96" s="31"/>
      <c r="TEL96" s="31"/>
      <c r="TEM96" s="31"/>
      <c r="TEN96" s="31"/>
      <c r="TEO96" s="31"/>
      <c r="TEP96" s="31"/>
      <c r="TEQ96" s="31"/>
      <c r="TER96" s="31"/>
      <c r="TES96" s="31"/>
      <c r="TET96" s="31"/>
      <c r="TEU96" s="31"/>
      <c r="TEV96" s="31"/>
      <c r="TEW96" s="31"/>
      <c r="TEX96" s="31"/>
      <c r="TEY96" s="31"/>
      <c r="TEZ96" s="31"/>
      <c r="TFA96" s="31"/>
      <c r="TFB96" s="31"/>
      <c r="TFC96" s="31"/>
      <c r="TFD96" s="31"/>
      <c r="TFE96" s="31"/>
      <c r="TFF96" s="31"/>
      <c r="TFG96" s="31"/>
      <c r="TFH96" s="31"/>
      <c r="TFI96" s="31"/>
      <c r="TFJ96" s="31"/>
      <c r="TFK96" s="31"/>
      <c r="TFL96" s="31"/>
      <c r="TFM96" s="31"/>
      <c r="TFN96" s="31"/>
      <c r="TFO96" s="31"/>
      <c r="TFP96" s="31"/>
      <c r="TFQ96" s="31"/>
      <c r="TFR96" s="31"/>
      <c r="TFS96" s="31"/>
      <c r="TFT96" s="31"/>
      <c r="TFU96" s="31"/>
      <c r="TFV96" s="31"/>
      <c r="TFW96" s="31"/>
      <c r="TFX96" s="31"/>
      <c r="TFY96" s="31"/>
      <c r="TFZ96" s="31"/>
      <c r="TGA96" s="31"/>
      <c r="TGB96" s="31"/>
      <c r="TGC96" s="31"/>
      <c r="TGD96" s="31"/>
      <c r="TGE96" s="31"/>
      <c r="TGF96" s="31"/>
      <c r="TGG96" s="31"/>
      <c r="TGH96" s="31"/>
      <c r="TGI96" s="31"/>
      <c r="TGJ96" s="31"/>
      <c r="TGK96" s="31"/>
      <c r="TGL96" s="31"/>
      <c r="TGM96" s="31"/>
      <c r="TGN96" s="31"/>
      <c r="TGO96" s="31"/>
      <c r="TGP96" s="31"/>
      <c r="TGQ96" s="31"/>
      <c r="TGR96" s="31"/>
      <c r="TGS96" s="31"/>
      <c r="TGT96" s="31"/>
      <c r="TGU96" s="31"/>
      <c r="TGV96" s="31"/>
      <c r="TGW96" s="31"/>
      <c r="TGX96" s="31"/>
      <c r="TGY96" s="31"/>
      <c r="TGZ96" s="31"/>
      <c r="THA96" s="31"/>
      <c r="THB96" s="31"/>
      <c r="THC96" s="31"/>
      <c r="THD96" s="31"/>
      <c r="THE96" s="31"/>
      <c r="THF96" s="31"/>
      <c r="THG96" s="31"/>
      <c r="THH96" s="31"/>
      <c r="THI96" s="31"/>
      <c r="THJ96" s="31"/>
      <c r="THK96" s="31"/>
      <c r="THL96" s="31"/>
      <c r="THM96" s="31"/>
      <c r="THN96" s="31"/>
      <c r="THO96" s="31"/>
      <c r="THP96" s="31"/>
      <c r="THQ96" s="31"/>
      <c r="THR96" s="31"/>
      <c r="THS96" s="31"/>
      <c r="THT96" s="31"/>
      <c r="THU96" s="31"/>
      <c r="THV96" s="31"/>
      <c r="THW96" s="31"/>
      <c r="THX96" s="31"/>
      <c r="THY96" s="31"/>
      <c r="THZ96" s="31"/>
      <c r="TIA96" s="31"/>
      <c r="TIB96" s="31"/>
      <c r="TIC96" s="31"/>
      <c r="TID96" s="31"/>
      <c r="TIE96" s="31"/>
      <c r="TIF96" s="31"/>
      <c r="TIG96" s="31"/>
      <c r="TIH96" s="31"/>
      <c r="TII96" s="31"/>
      <c r="TIJ96" s="31"/>
      <c r="TIK96" s="31"/>
      <c r="TIL96" s="31"/>
      <c r="TIM96" s="31"/>
      <c r="TIN96" s="31"/>
      <c r="TIO96" s="31"/>
      <c r="TIP96" s="31"/>
      <c r="TIQ96" s="31"/>
      <c r="TIR96" s="31"/>
      <c r="TIS96" s="31"/>
      <c r="TIT96" s="31"/>
      <c r="TIU96" s="31"/>
      <c r="TIV96" s="31"/>
      <c r="TIW96" s="31"/>
      <c r="TIX96" s="31"/>
      <c r="TIY96" s="31"/>
      <c r="TIZ96" s="31"/>
      <c r="TJA96" s="31"/>
      <c r="TJB96" s="31"/>
      <c r="TJC96" s="31"/>
      <c r="TJD96" s="31"/>
      <c r="TJE96" s="31"/>
      <c r="TJF96" s="31"/>
      <c r="TJG96" s="31"/>
      <c r="TJH96" s="31"/>
      <c r="TJI96" s="31"/>
      <c r="TJJ96" s="31"/>
      <c r="TJK96" s="31"/>
      <c r="TJL96" s="31"/>
      <c r="TJM96" s="31"/>
      <c r="TJN96" s="31"/>
      <c r="TJO96" s="31"/>
      <c r="TJP96" s="31"/>
      <c r="TJQ96" s="31"/>
      <c r="TJR96" s="31"/>
      <c r="TJS96" s="31"/>
      <c r="TJT96" s="31"/>
      <c r="TJU96" s="31"/>
      <c r="TJV96" s="31"/>
      <c r="TJW96" s="31"/>
      <c r="TJX96" s="31"/>
      <c r="TJY96" s="31"/>
      <c r="TJZ96" s="31"/>
      <c r="TKA96" s="31"/>
      <c r="TKB96" s="31"/>
      <c r="TKC96" s="31"/>
      <c r="TKD96" s="31"/>
      <c r="TKE96" s="31"/>
      <c r="TKF96" s="31"/>
      <c r="TKG96" s="31"/>
      <c r="TKH96" s="31"/>
      <c r="TKI96" s="31"/>
      <c r="TKJ96" s="31"/>
      <c r="TKK96" s="31"/>
      <c r="TKL96" s="31"/>
      <c r="TKM96" s="31"/>
      <c r="TKN96" s="31"/>
      <c r="TKO96" s="31"/>
      <c r="TKP96" s="31"/>
      <c r="TKQ96" s="31"/>
      <c r="TKR96" s="31"/>
      <c r="TKS96" s="31"/>
      <c r="TKT96" s="31"/>
      <c r="TKU96" s="31"/>
      <c r="TKV96" s="31"/>
      <c r="TKW96" s="31"/>
      <c r="TKX96" s="31"/>
      <c r="TKY96" s="31"/>
      <c r="TKZ96" s="31"/>
      <c r="TLA96" s="31"/>
      <c r="TLB96" s="31"/>
      <c r="TLC96" s="31"/>
      <c r="TLD96" s="31"/>
      <c r="TLE96" s="31"/>
      <c r="TLF96" s="31"/>
      <c r="TLG96" s="31"/>
      <c r="TLH96" s="31"/>
      <c r="TLI96" s="31"/>
      <c r="TLJ96" s="31"/>
      <c r="TLK96" s="31"/>
      <c r="TLL96" s="31"/>
      <c r="TLM96" s="31"/>
      <c r="TLN96" s="31"/>
      <c r="TLO96" s="31"/>
      <c r="TLP96" s="31"/>
      <c r="TLQ96" s="31"/>
      <c r="TLR96" s="31"/>
      <c r="TLS96" s="31"/>
      <c r="TLT96" s="31"/>
      <c r="TLU96" s="31"/>
      <c r="TLV96" s="31"/>
      <c r="TLW96" s="31"/>
      <c r="TLX96" s="31"/>
      <c r="TLY96" s="31"/>
      <c r="TLZ96" s="31"/>
      <c r="TMA96" s="31"/>
      <c r="TMB96" s="31"/>
      <c r="TMC96" s="31"/>
      <c r="TMD96" s="31"/>
      <c r="TME96" s="31"/>
      <c r="TMF96" s="31"/>
      <c r="TMG96" s="31"/>
      <c r="TMH96" s="31"/>
      <c r="TMI96" s="31"/>
      <c r="TMJ96" s="31"/>
      <c r="TMK96" s="31"/>
      <c r="TML96" s="31"/>
      <c r="TMM96" s="31"/>
      <c r="TMN96" s="31"/>
      <c r="TMO96" s="31"/>
      <c r="TMP96" s="31"/>
      <c r="TMQ96" s="31"/>
      <c r="TMR96" s="31"/>
      <c r="TMS96" s="31"/>
      <c r="TMT96" s="31"/>
      <c r="TMU96" s="31"/>
      <c r="TMV96" s="31"/>
      <c r="TMW96" s="31"/>
      <c r="TMX96" s="31"/>
      <c r="TMY96" s="31"/>
      <c r="TMZ96" s="31"/>
      <c r="TNA96" s="31"/>
      <c r="TNB96" s="31"/>
      <c r="TNC96" s="31"/>
      <c r="TND96" s="31"/>
      <c r="TNE96" s="31"/>
      <c r="TNF96" s="31"/>
      <c r="TNG96" s="31"/>
      <c r="TNH96" s="31"/>
      <c r="TNI96" s="31"/>
      <c r="TNJ96" s="31"/>
      <c r="TNK96" s="31"/>
      <c r="TNL96" s="31"/>
      <c r="TNM96" s="31"/>
      <c r="TNN96" s="31"/>
      <c r="TNO96" s="31"/>
      <c r="TNP96" s="31"/>
      <c r="TNQ96" s="31"/>
      <c r="TNR96" s="31"/>
      <c r="TNS96" s="31"/>
      <c r="TNT96" s="31"/>
      <c r="TNU96" s="31"/>
      <c r="TNV96" s="31"/>
      <c r="TNW96" s="31"/>
      <c r="TNX96" s="31"/>
      <c r="TNY96" s="31"/>
      <c r="TNZ96" s="31"/>
      <c r="TOA96" s="31"/>
      <c r="TOB96" s="31"/>
      <c r="TOC96" s="31"/>
      <c r="TOD96" s="31"/>
      <c r="TOE96" s="31"/>
      <c r="TOF96" s="31"/>
      <c r="TOG96" s="31"/>
      <c r="TOH96" s="31"/>
      <c r="TOI96" s="31"/>
      <c r="TOJ96" s="31"/>
      <c r="TOK96" s="31"/>
      <c r="TOL96" s="31"/>
      <c r="TOM96" s="31"/>
      <c r="TON96" s="31"/>
      <c r="TOO96" s="31"/>
      <c r="TOP96" s="31"/>
      <c r="TOQ96" s="31"/>
      <c r="TOR96" s="31"/>
      <c r="TOS96" s="31"/>
      <c r="TOT96" s="31"/>
      <c r="TOU96" s="31"/>
      <c r="TOV96" s="31"/>
      <c r="TOW96" s="31"/>
      <c r="TOX96" s="31"/>
      <c r="TOY96" s="31"/>
      <c r="TOZ96" s="31"/>
      <c r="TPA96" s="31"/>
      <c r="TPB96" s="31"/>
      <c r="TPC96" s="31"/>
      <c r="TPD96" s="31"/>
      <c r="TPE96" s="31"/>
      <c r="TPF96" s="31"/>
      <c r="TPG96" s="31"/>
      <c r="TPH96" s="31"/>
      <c r="TPI96" s="31"/>
      <c r="TPJ96" s="31"/>
      <c r="TPK96" s="31"/>
      <c r="TPL96" s="31"/>
      <c r="TPM96" s="31"/>
      <c r="TPN96" s="31"/>
      <c r="TPO96" s="31"/>
      <c r="TPP96" s="31"/>
      <c r="TPQ96" s="31"/>
      <c r="TPR96" s="31"/>
      <c r="TPS96" s="31"/>
      <c r="TPT96" s="31"/>
      <c r="TPU96" s="31"/>
      <c r="TPV96" s="31"/>
      <c r="TPW96" s="31"/>
      <c r="TPX96" s="31"/>
      <c r="TPY96" s="31"/>
      <c r="TPZ96" s="31"/>
      <c r="TQA96" s="31"/>
      <c r="TQB96" s="31"/>
      <c r="TQC96" s="31"/>
      <c r="TQD96" s="31"/>
      <c r="TQE96" s="31"/>
      <c r="TQF96" s="31"/>
      <c r="TQG96" s="31"/>
      <c r="TQH96" s="31"/>
      <c r="TQI96" s="31"/>
      <c r="TQJ96" s="31"/>
      <c r="TQK96" s="31"/>
      <c r="TQL96" s="31"/>
      <c r="TQM96" s="31"/>
      <c r="TQN96" s="31"/>
      <c r="TQO96" s="31"/>
      <c r="TQP96" s="31"/>
      <c r="TQQ96" s="31"/>
      <c r="TQR96" s="31"/>
      <c r="TQS96" s="31"/>
      <c r="TQT96" s="31"/>
      <c r="TQU96" s="31"/>
      <c r="TQV96" s="31"/>
      <c r="TQW96" s="31"/>
      <c r="TQX96" s="31"/>
      <c r="TQY96" s="31"/>
      <c r="TQZ96" s="31"/>
      <c r="TRA96" s="31"/>
      <c r="TRB96" s="31"/>
      <c r="TRC96" s="31"/>
      <c r="TRD96" s="31"/>
      <c r="TRE96" s="31"/>
      <c r="TRF96" s="31"/>
      <c r="TRG96" s="31"/>
      <c r="TRH96" s="31"/>
      <c r="TRI96" s="31"/>
      <c r="TRJ96" s="31"/>
      <c r="TRK96" s="31"/>
      <c r="TRL96" s="31"/>
      <c r="TRM96" s="31"/>
      <c r="TRN96" s="31"/>
      <c r="TRO96" s="31"/>
      <c r="TRP96" s="31"/>
      <c r="TRQ96" s="31"/>
      <c r="TRR96" s="31"/>
      <c r="TRS96" s="31"/>
      <c r="TRT96" s="31"/>
      <c r="TRU96" s="31"/>
      <c r="TRV96" s="31"/>
      <c r="TRW96" s="31"/>
      <c r="TRX96" s="31"/>
      <c r="TRY96" s="31"/>
      <c r="TRZ96" s="31"/>
      <c r="TSA96" s="31"/>
      <c r="TSB96" s="31"/>
      <c r="TSC96" s="31"/>
      <c r="TSD96" s="31"/>
      <c r="TSE96" s="31"/>
      <c r="TSF96" s="31"/>
      <c r="TSG96" s="31"/>
      <c r="TSH96" s="31"/>
      <c r="TSI96" s="31"/>
      <c r="TSJ96" s="31"/>
      <c r="TSK96" s="31"/>
      <c r="TSL96" s="31"/>
      <c r="TSM96" s="31"/>
      <c r="TSN96" s="31"/>
      <c r="TSO96" s="31"/>
      <c r="TSP96" s="31"/>
      <c r="TSQ96" s="31"/>
      <c r="TSR96" s="31"/>
      <c r="TSS96" s="31"/>
      <c r="TST96" s="31"/>
      <c r="TSU96" s="31"/>
      <c r="TSV96" s="31"/>
      <c r="TSW96" s="31"/>
      <c r="TSX96" s="31"/>
      <c r="TSY96" s="31"/>
      <c r="TSZ96" s="31"/>
      <c r="TTA96" s="31"/>
      <c r="TTB96" s="31"/>
      <c r="TTC96" s="31"/>
      <c r="TTD96" s="31"/>
      <c r="TTE96" s="31"/>
      <c r="TTF96" s="31"/>
      <c r="TTG96" s="31"/>
      <c r="TTH96" s="31"/>
      <c r="TTI96" s="31"/>
      <c r="TTJ96" s="31"/>
      <c r="TTK96" s="31"/>
      <c r="TTL96" s="31"/>
      <c r="TTM96" s="31"/>
      <c r="TTN96" s="31"/>
      <c r="TTO96" s="31"/>
      <c r="TTP96" s="31"/>
      <c r="TTQ96" s="31"/>
      <c r="TTR96" s="31"/>
      <c r="TTS96" s="31"/>
      <c r="TTT96" s="31"/>
      <c r="TTU96" s="31"/>
      <c r="TTV96" s="31"/>
      <c r="TTW96" s="31"/>
      <c r="TTX96" s="31"/>
      <c r="TTY96" s="31"/>
      <c r="TTZ96" s="31"/>
      <c r="TUA96" s="31"/>
      <c r="TUB96" s="31"/>
      <c r="TUC96" s="31"/>
      <c r="TUD96" s="31"/>
      <c r="TUE96" s="31"/>
      <c r="TUF96" s="31"/>
      <c r="TUG96" s="31"/>
      <c r="TUH96" s="31"/>
      <c r="TUI96" s="31"/>
      <c r="TUJ96" s="31"/>
      <c r="TUK96" s="31"/>
      <c r="TUL96" s="31"/>
      <c r="TUM96" s="31"/>
      <c r="TUN96" s="31"/>
      <c r="TUO96" s="31"/>
      <c r="TUP96" s="31"/>
      <c r="TUQ96" s="31"/>
      <c r="TUR96" s="31"/>
      <c r="TUS96" s="31"/>
      <c r="TUT96" s="31"/>
      <c r="TUU96" s="31"/>
      <c r="TUV96" s="31"/>
      <c r="TUW96" s="31"/>
      <c r="TUX96" s="31"/>
      <c r="TUY96" s="31"/>
      <c r="TUZ96" s="31"/>
      <c r="TVA96" s="31"/>
      <c r="TVB96" s="31"/>
      <c r="TVC96" s="31"/>
      <c r="TVD96" s="31"/>
      <c r="TVE96" s="31"/>
      <c r="TVF96" s="31"/>
      <c r="TVG96" s="31"/>
      <c r="TVH96" s="31"/>
      <c r="TVI96" s="31"/>
      <c r="TVJ96" s="31"/>
      <c r="TVK96" s="31"/>
      <c r="TVL96" s="31"/>
      <c r="TVM96" s="31"/>
      <c r="TVN96" s="31"/>
      <c r="TVO96" s="31"/>
      <c r="TVP96" s="31"/>
      <c r="TVQ96" s="31"/>
      <c r="TVR96" s="31"/>
      <c r="TVS96" s="31"/>
      <c r="TVT96" s="31"/>
      <c r="TVU96" s="31"/>
      <c r="TVV96" s="31"/>
      <c r="TVW96" s="31"/>
      <c r="TVX96" s="31"/>
      <c r="TVY96" s="31"/>
      <c r="TVZ96" s="31"/>
      <c r="TWA96" s="31"/>
      <c r="TWB96" s="31"/>
      <c r="TWC96" s="31"/>
      <c r="TWD96" s="31"/>
      <c r="TWE96" s="31"/>
      <c r="TWF96" s="31"/>
      <c r="TWG96" s="31"/>
      <c r="TWH96" s="31"/>
      <c r="TWI96" s="31"/>
      <c r="TWJ96" s="31"/>
      <c r="TWK96" s="31"/>
      <c r="TWL96" s="31"/>
      <c r="TWM96" s="31"/>
      <c r="TWN96" s="31"/>
      <c r="TWO96" s="31"/>
      <c r="TWP96" s="31"/>
      <c r="TWQ96" s="31"/>
      <c r="TWR96" s="31"/>
      <c r="TWS96" s="31"/>
      <c r="TWT96" s="31"/>
      <c r="TWU96" s="31"/>
      <c r="TWV96" s="31"/>
      <c r="TWW96" s="31"/>
      <c r="TWX96" s="31"/>
      <c r="TWY96" s="31"/>
      <c r="TWZ96" s="31"/>
      <c r="TXA96" s="31"/>
      <c r="TXB96" s="31"/>
      <c r="TXC96" s="31"/>
      <c r="TXD96" s="31"/>
      <c r="TXE96" s="31"/>
      <c r="TXF96" s="31"/>
      <c r="TXG96" s="31"/>
      <c r="TXH96" s="31"/>
      <c r="TXI96" s="31"/>
      <c r="TXJ96" s="31"/>
      <c r="TXK96" s="31"/>
      <c r="TXL96" s="31"/>
      <c r="TXM96" s="31"/>
      <c r="TXN96" s="31"/>
      <c r="TXO96" s="31"/>
      <c r="TXP96" s="31"/>
      <c r="TXQ96" s="31"/>
      <c r="TXR96" s="31"/>
      <c r="TXS96" s="31"/>
      <c r="TXT96" s="31"/>
      <c r="TXU96" s="31"/>
      <c r="TXV96" s="31"/>
      <c r="TXW96" s="31"/>
      <c r="TXX96" s="31"/>
      <c r="TXY96" s="31"/>
      <c r="TXZ96" s="31"/>
      <c r="TYA96" s="31"/>
      <c r="TYB96" s="31"/>
      <c r="TYC96" s="31"/>
      <c r="TYD96" s="31"/>
      <c r="TYE96" s="31"/>
      <c r="TYF96" s="31"/>
      <c r="TYG96" s="31"/>
      <c r="TYH96" s="31"/>
      <c r="TYI96" s="31"/>
      <c r="TYJ96" s="31"/>
      <c r="TYK96" s="31"/>
      <c r="TYL96" s="31"/>
      <c r="TYM96" s="31"/>
      <c r="TYN96" s="31"/>
      <c r="TYO96" s="31"/>
      <c r="TYP96" s="31"/>
      <c r="TYQ96" s="31"/>
      <c r="TYR96" s="31"/>
      <c r="TYS96" s="31"/>
      <c r="TYT96" s="31"/>
      <c r="TYU96" s="31"/>
      <c r="TYV96" s="31"/>
      <c r="TYW96" s="31"/>
      <c r="TYX96" s="31"/>
      <c r="TYY96" s="31"/>
      <c r="TYZ96" s="31"/>
      <c r="TZA96" s="31"/>
      <c r="TZB96" s="31"/>
      <c r="TZC96" s="31"/>
      <c r="TZD96" s="31"/>
      <c r="TZE96" s="31"/>
      <c r="TZF96" s="31"/>
      <c r="TZG96" s="31"/>
      <c r="TZH96" s="31"/>
      <c r="TZI96" s="31"/>
      <c r="TZJ96" s="31"/>
      <c r="TZK96" s="31"/>
      <c r="TZL96" s="31"/>
      <c r="TZM96" s="31"/>
      <c r="TZN96" s="31"/>
      <c r="TZO96" s="31"/>
      <c r="TZP96" s="31"/>
      <c r="TZQ96" s="31"/>
      <c r="TZR96" s="31"/>
      <c r="TZS96" s="31"/>
      <c r="TZT96" s="31"/>
      <c r="TZU96" s="31"/>
      <c r="TZV96" s="31"/>
      <c r="TZW96" s="31"/>
      <c r="TZX96" s="31"/>
      <c r="TZY96" s="31"/>
      <c r="TZZ96" s="31"/>
      <c r="UAA96" s="31"/>
      <c r="UAB96" s="31"/>
      <c r="UAC96" s="31"/>
      <c r="UAD96" s="31"/>
      <c r="UAE96" s="31"/>
      <c r="UAF96" s="31"/>
      <c r="UAG96" s="31"/>
      <c r="UAH96" s="31"/>
      <c r="UAI96" s="31"/>
      <c r="UAJ96" s="31"/>
      <c r="UAK96" s="31"/>
      <c r="UAL96" s="31"/>
      <c r="UAM96" s="31"/>
      <c r="UAN96" s="31"/>
      <c r="UAO96" s="31"/>
      <c r="UAP96" s="31"/>
      <c r="UAQ96" s="31"/>
      <c r="UAR96" s="31"/>
      <c r="UAS96" s="31"/>
      <c r="UAT96" s="31"/>
      <c r="UAU96" s="31"/>
      <c r="UAV96" s="31"/>
      <c r="UAW96" s="31"/>
      <c r="UAX96" s="31"/>
      <c r="UAY96" s="31"/>
      <c r="UAZ96" s="31"/>
      <c r="UBA96" s="31"/>
      <c r="UBB96" s="31"/>
      <c r="UBC96" s="31"/>
      <c r="UBD96" s="31"/>
      <c r="UBE96" s="31"/>
      <c r="UBF96" s="31"/>
      <c r="UBG96" s="31"/>
      <c r="UBH96" s="31"/>
      <c r="UBI96" s="31"/>
      <c r="UBJ96" s="31"/>
      <c r="UBK96" s="31"/>
      <c r="UBL96" s="31"/>
      <c r="UBM96" s="31"/>
      <c r="UBN96" s="31"/>
      <c r="UBO96" s="31"/>
      <c r="UBP96" s="31"/>
      <c r="UBQ96" s="31"/>
      <c r="UBR96" s="31"/>
      <c r="UBS96" s="31"/>
      <c r="UBT96" s="31"/>
      <c r="UBU96" s="31"/>
      <c r="UBV96" s="31"/>
      <c r="UBW96" s="31"/>
      <c r="UBX96" s="31"/>
      <c r="UBY96" s="31"/>
      <c r="UBZ96" s="31"/>
      <c r="UCA96" s="31"/>
      <c r="UCB96" s="31"/>
      <c r="UCC96" s="31"/>
      <c r="UCD96" s="31"/>
      <c r="UCE96" s="31"/>
      <c r="UCF96" s="31"/>
      <c r="UCG96" s="31"/>
      <c r="UCH96" s="31"/>
      <c r="UCI96" s="31"/>
      <c r="UCJ96" s="31"/>
      <c r="UCK96" s="31"/>
      <c r="UCL96" s="31"/>
      <c r="UCM96" s="31"/>
      <c r="UCN96" s="31"/>
      <c r="UCO96" s="31"/>
      <c r="UCP96" s="31"/>
      <c r="UCQ96" s="31"/>
      <c r="UCR96" s="31"/>
      <c r="UCS96" s="31"/>
      <c r="UCT96" s="31"/>
      <c r="UCU96" s="31"/>
      <c r="UCV96" s="31"/>
      <c r="UCW96" s="31"/>
      <c r="UCX96" s="31"/>
      <c r="UCY96" s="31"/>
      <c r="UCZ96" s="31"/>
      <c r="UDA96" s="31"/>
      <c r="UDB96" s="31"/>
      <c r="UDC96" s="31"/>
      <c r="UDD96" s="31"/>
      <c r="UDE96" s="31"/>
      <c r="UDF96" s="31"/>
      <c r="UDG96" s="31"/>
      <c r="UDH96" s="31"/>
      <c r="UDI96" s="31"/>
      <c r="UDJ96" s="31"/>
      <c r="UDK96" s="31"/>
      <c r="UDL96" s="31"/>
      <c r="UDM96" s="31"/>
      <c r="UDN96" s="31"/>
      <c r="UDO96" s="31"/>
      <c r="UDP96" s="31"/>
      <c r="UDQ96" s="31"/>
      <c r="UDR96" s="31"/>
      <c r="UDS96" s="31"/>
      <c r="UDT96" s="31"/>
      <c r="UDU96" s="31"/>
      <c r="UDV96" s="31"/>
      <c r="UDW96" s="31"/>
      <c r="UDX96" s="31"/>
      <c r="UDY96" s="31"/>
      <c r="UDZ96" s="31"/>
      <c r="UEA96" s="31"/>
      <c r="UEB96" s="31"/>
      <c r="UEC96" s="31"/>
      <c r="UED96" s="31"/>
      <c r="UEE96" s="31"/>
      <c r="UEF96" s="31"/>
      <c r="UEG96" s="31"/>
      <c r="UEH96" s="31"/>
      <c r="UEI96" s="31"/>
      <c r="UEJ96" s="31"/>
      <c r="UEK96" s="31"/>
      <c r="UEL96" s="31"/>
      <c r="UEM96" s="31"/>
      <c r="UEN96" s="31"/>
      <c r="UEO96" s="31"/>
      <c r="UEP96" s="31"/>
      <c r="UEQ96" s="31"/>
      <c r="UER96" s="31"/>
      <c r="UES96" s="31"/>
      <c r="UET96" s="31"/>
      <c r="UEU96" s="31"/>
      <c r="UEV96" s="31"/>
      <c r="UEW96" s="31"/>
      <c r="UEX96" s="31"/>
      <c r="UEY96" s="31"/>
      <c r="UEZ96" s="31"/>
      <c r="UFA96" s="31"/>
      <c r="UFB96" s="31"/>
      <c r="UFC96" s="31"/>
      <c r="UFD96" s="31"/>
      <c r="UFE96" s="31"/>
      <c r="UFF96" s="31"/>
      <c r="UFG96" s="31"/>
      <c r="UFH96" s="31"/>
      <c r="UFI96" s="31"/>
      <c r="UFJ96" s="31"/>
      <c r="UFK96" s="31"/>
      <c r="UFL96" s="31"/>
      <c r="UFM96" s="31"/>
      <c r="UFN96" s="31"/>
      <c r="UFO96" s="31"/>
      <c r="UFP96" s="31"/>
      <c r="UFQ96" s="31"/>
      <c r="UFR96" s="31"/>
      <c r="UFS96" s="31"/>
      <c r="UFT96" s="31"/>
      <c r="UFU96" s="31"/>
      <c r="UFV96" s="31"/>
      <c r="UFW96" s="31"/>
      <c r="UFX96" s="31"/>
      <c r="UFY96" s="31"/>
      <c r="UFZ96" s="31"/>
      <c r="UGA96" s="31"/>
      <c r="UGB96" s="31"/>
      <c r="UGC96" s="31"/>
      <c r="UGD96" s="31"/>
      <c r="UGE96" s="31"/>
      <c r="UGF96" s="31"/>
      <c r="UGG96" s="31"/>
      <c r="UGH96" s="31"/>
      <c r="UGI96" s="31"/>
      <c r="UGJ96" s="31"/>
      <c r="UGK96" s="31"/>
      <c r="UGL96" s="31"/>
      <c r="UGM96" s="31"/>
      <c r="UGN96" s="31"/>
      <c r="UGO96" s="31"/>
      <c r="UGP96" s="31"/>
      <c r="UGQ96" s="31"/>
      <c r="UGR96" s="31"/>
      <c r="UGS96" s="31"/>
      <c r="UGT96" s="31"/>
      <c r="UGU96" s="31"/>
      <c r="UGV96" s="31"/>
      <c r="UGW96" s="31"/>
      <c r="UGX96" s="31"/>
      <c r="UGY96" s="31"/>
      <c r="UGZ96" s="31"/>
      <c r="UHA96" s="31"/>
      <c r="UHB96" s="31"/>
      <c r="UHC96" s="31"/>
      <c r="UHD96" s="31"/>
      <c r="UHE96" s="31"/>
      <c r="UHF96" s="31"/>
      <c r="UHG96" s="31"/>
      <c r="UHH96" s="31"/>
      <c r="UHI96" s="31"/>
      <c r="UHJ96" s="31"/>
      <c r="UHK96" s="31"/>
      <c r="UHL96" s="31"/>
      <c r="UHM96" s="31"/>
      <c r="UHN96" s="31"/>
      <c r="UHO96" s="31"/>
      <c r="UHP96" s="31"/>
      <c r="UHQ96" s="31"/>
      <c r="UHR96" s="31"/>
      <c r="UHS96" s="31"/>
      <c r="UHT96" s="31"/>
      <c r="UHU96" s="31"/>
      <c r="UHV96" s="31"/>
      <c r="UHW96" s="31"/>
      <c r="UHX96" s="31"/>
      <c r="UHY96" s="31"/>
      <c r="UHZ96" s="31"/>
      <c r="UIA96" s="31"/>
      <c r="UIB96" s="31"/>
      <c r="UIC96" s="31"/>
      <c r="UID96" s="31"/>
      <c r="UIE96" s="31"/>
      <c r="UIF96" s="31"/>
      <c r="UIG96" s="31"/>
      <c r="UIH96" s="31"/>
      <c r="UII96" s="31"/>
      <c r="UIJ96" s="31"/>
      <c r="UIK96" s="31"/>
      <c r="UIL96" s="31"/>
      <c r="UIM96" s="31"/>
      <c r="UIN96" s="31"/>
      <c r="UIO96" s="31"/>
      <c r="UIP96" s="31"/>
      <c r="UIQ96" s="31"/>
      <c r="UIR96" s="31"/>
      <c r="UIS96" s="31"/>
      <c r="UIT96" s="31"/>
      <c r="UIU96" s="31"/>
      <c r="UIV96" s="31"/>
      <c r="UIW96" s="31"/>
      <c r="UIX96" s="31"/>
      <c r="UIY96" s="31"/>
      <c r="UIZ96" s="31"/>
      <c r="UJA96" s="31"/>
      <c r="UJB96" s="31"/>
      <c r="UJC96" s="31"/>
      <c r="UJD96" s="31"/>
      <c r="UJE96" s="31"/>
      <c r="UJF96" s="31"/>
      <c r="UJG96" s="31"/>
      <c r="UJH96" s="31"/>
      <c r="UJI96" s="31"/>
      <c r="UJJ96" s="31"/>
      <c r="UJK96" s="31"/>
      <c r="UJL96" s="31"/>
      <c r="UJM96" s="31"/>
      <c r="UJN96" s="31"/>
      <c r="UJO96" s="31"/>
      <c r="UJP96" s="31"/>
      <c r="UJQ96" s="31"/>
      <c r="UJR96" s="31"/>
      <c r="UJS96" s="31"/>
      <c r="UJT96" s="31"/>
      <c r="UJU96" s="31"/>
      <c r="UJV96" s="31"/>
      <c r="UJW96" s="31"/>
      <c r="UJX96" s="31"/>
      <c r="UJY96" s="31"/>
      <c r="UJZ96" s="31"/>
      <c r="UKA96" s="31"/>
      <c r="UKB96" s="31"/>
      <c r="UKC96" s="31"/>
      <c r="UKD96" s="31"/>
      <c r="UKE96" s="31"/>
      <c r="UKF96" s="31"/>
      <c r="UKG96" s="31"/>
      <c r="UKH96" s="31"/>
      <c r="UKI96" s="31"/>
      <c r="UKJ96" s="31"/>
      <c r="UKK96" s="31"/>
      <c r="UKL96" s="31"/>
      <c r="UKM96" s="31"/>
      <c r="UKN96" s="31"/>
      <c r="UKO96" s="31"/>
      <c r="UKP96" s="31"/>
      <c r="UKQ96" s="31"/>
      <c r="UKR96" s="31"/>
      <c r="UKS96" s="31"/>
      <c r="UKT96" s="31"/>
      <c r="UKU96" s="31"/>
      <c r="UKV96" s="31"/>
      <c r="UKW96" s="31"/>
      <c r="UKX96" s="31"/>
      <c r="UKY96" s="31"/>
      <c r="UKZ96" s="31"/>
      <c r="ULA96" s="31"/>
      <c r="ULB96" s="31"/>
      <c r="ULC96" s="31"/>
      <c r="ULD96" s="31"/>
      <c r="ULE96" s="31"/>
      <c r="ULF96" s="31"/>
      <c r="ULG96" s="31"/>
      <c r="ULH96" s="31"/>
      <c r="ULI96" s="31"/>
      <c r="ULJ96" s="31"/>
      <c r="ULK96" s="31"/>
      <c r="ULL96" s="31"/>
      <c r="ULM96" s="31"/>
      <c r="ULN96" s="31"/>
      <c r="ULO96" s="31"/>
      <c r="ULP96" s="31"/>
      <c r="ULQ96" s="31"/>
      <c r="ULR96" s="31"/>
      <c r="ULS96" s="31"/>
      <c r="ULT96" s="31"/>
      <c r="ULU96" s="31"/>
      <c r="ULV96" s="31"/>
      <c r="ULW96" s="31"/>
      <c r="ULX96" s="31"/>
      <c r="ULY96" s="31"/>
      <c r="ULZ96" s="31"/>
      <c r="UMA96" s="31"/>
      <c r="UMB96" s="31"/>
      <c r="UMC96" s="31"/>
      <c r="UMD96" s="31"/>
      <c r="UME96" s="31"/>
      <c r="UMF96" s="31"/>
      <c r="UMG96" s="31"/>
      <c r="UMH96" s="31"/>
      <c r="UMI96" s="31"/>
      <c r="UMJ96" s="31"/>
      <c r="UMK96" s="31"/>
      <c r="UML96" s="31"/>
      <c r="UMM96" s="31"/>
      <c r="UMN96" s="31"/>
      <c r="UMO96" s="31"/>
      <c r="UMP96" s="31"/>
      <c r="UMQ96" s="31"/>
      <c r="UMR96" s="31"/>
      <c r="UMS96" s="31"/>
      <c r="UMT96" s="31"/>
      <c r="UMU96" s="31"/>
      <c r="UMV96" s="31"/>
      <c r="UMW96" s="31"/>
      <c r="UMX96" s="31"/>
      <c r="UMY96" s="31"/>
      <c r="UMZ96" s="31"/>
      <c r="UNA96" s="31"/>
      <c r="UNB96" s="31"/>
      <c r="UNC96" s="31"/>
      <c r="UND96" s="31"/>
      <c r="UNE96" s="31"/>
      <c r="UNF96" s="31"/>
      <c r="UNG96" s="31"/>
      <c r="UNH96" s="31"/>
      <c r="UNI96" s="31"/>
      <c r="UNJ96" s="31"/>
      <c r="UNK96" s="31"/>
      <c r="UNL96" s="31"/>
      <c r="UNM96" s="31"/>
      <c r="UNN96" s="31"/>
      <c r="UNO96" s="31"/>
      <c r="UNP96" s="31"/>
      <c r="UNQ96" s="31"/>
      <c r="UNR96" s="31"/>
      <c r="UNS96" s="31"/>
      <c r="UNT96" s="31"/>
      <c r="UNU96" s="31"/>
      <c r="UNV96" s="31"/>
      <c r="UNW96" s="31"/>
      <c r="UNX96" s="31"/>
      <c r="UNY96" s="31"/>
      <c r="UNZ96" s="31"/>
      <c r="UOA96" s="31"/>
      <c r="UOB96" s="31"/>
      <c r="UOC96" s="31"/>
      <c r="UOD96" s="31"/>
      <c r="UOE96" s="31"/>
      <c r="UOF96" s="31"/>
      <c r="UOG96" s="31"/>
      <c r="UOH96" s="31"/>
      <c r="UOI96" s="31"/>
      <c r="UOJ96" s="31"/>
      <c r="UOK96" s="31"/>
      <c r="UOL96" s="31"/>
      <c r="UOM96" s="31"/>
      <c r="UON96" s="31"/>
      <c r="UOO96" s="31"/>
      <c r="UOP96" s="31"/>
      <c r="UOQ96" s="31"/>
      <c r="UOR96" s="31"/>
      <c r="UOS96" s="31"/>
      <c r="UOT96" s="31"/>
      <c r="UOU96" s="31"/>
      <c r="UOV96" s="31"/>
      <c r="UOW96" s="31"/>
      <c r="UOX96" s="31"/>
      <c r="UOY96" s="31"/>
      <c r="UOZ96" s="31"/>
      <c r="UPA96" s="31"/>
      <c r="UPB96" s="31"/>
      <c r="UPC96" s="31"/>
      <c r="UPD96" s="31"/>
      <c r="UPE96" s="31"/>
      <c r="UPF96" s="31"/>
      <c r="UPG96" s="31"/>
      <c r="UPH96" s="31"/>
      <c r="UPI96" s="31"/>
      <c r="UPJ96" s="31"/>
      <c r="UPK96" s="31"/>
      <c r="UPL96" s="31"/>
      <c r="UPM96" s="31"/>
      <c r="UPN96" s="31"/>
      <c r="UPO96" s="31"/>
      <c r="UPP96" s="31"/>
      <c r="UPQ96" s="31"/>
      <c r="UPR96" s="31"/>
      <c r="UPS96" s="31"/>
      <c r="UPT96" s="31"/>
      <c r="UPU96" s="31"/>
      <c r="UPV96" s="31"/>
      <c r="UPW96" s="31"/>
      <c r="UPX96" s="31"/>
      <c r="UPY96" s="31"/>
      <c r="UPZ96" s="31"/>
      <c r="UQA96" s="31"/>
      <c r="UQB96" s="31"/>
      <c r="UQC96" s="31"/>
      <c r="UQD96" s="31"/>
      <c r="UQE96" s="31"/>
      <c r="UQF96" s="31"/>
      <c r="UQG96" s="31"/>
      <c r="UQH96" s="31"/>
      <c r="UQI96" s="31"/>
      <c r="UQJ96" s="31"/>
      <c r="UQK96" s="31"/>
      <c r="UQL96" s="31"/>
      <c r="UQM96" s="31"/>
      <c r="UQN96" s="31"/>
      <c r="UQO96" s="31"/>
      <c r="UQP96" s="31"/>
      <c r="UQQ96" s="31"/>
      <c r="UQR96" s="31"/>
      <c r="UQS96" s="31"/>
      <c r="UQT96" s="31"/>
      <c r="UQU96" s="31"/>
      <c r="UQV96" s="31"/>
      <c r="UQW96" s="31"/>
      <c r="UQX96" s="31"/>
      <c r="UQY96" s="31"/>
      <c r="UQZ96" s="31"/>
      <c r="URA96" s="31"/>
      <c r="URB96" s="31"/>
      <c r="URC96" s="31"/>
      <c r="URD96" s="31"/>
      <c r="URE96" s="31"/>
      <c r="URF96" s="31"/>
      <c r="URG96" s="31"/>
      <c r="URH96" s="31"/>
      <c r="URI96" s="31"/>
      <c r="URJ96" s="31"/>
      <c r="URK96" s="31"/>
      <c r="URL96" s="31"/>
      <c r="URM96" s="31"/>
      <c r="URN96" s="31"/>
      <c r="URO96" s="31"/>
      <c r="URP96" s="31"/>
      <c r="URQ96" s="31"/>
      <c r="URR96" s="31"/>
      <c r="URS96" s="31"/>
      <c r="URT96" s="31"/>
      <c r="URU96" s="31"/>
      <c r="URV96" s="31"/>
      <c r="URW96" s="31"/>
      <c r="URX96" s="31"/>
      <c r="URY96" s="31"/>
      <c r="URZ96" s="31"/>
      <c r="USA96" s="31"/>
      <c r="USB96" s="31"/>
      <c r="USC96" s="31"/>
      <c r="USD96" s="31"/>
      <c r="USE96" s="31"/>
      <c r="USF96" s="31"/>
      <c r="USG96" s="31"/>
      <c r="USH96" s="31"/>
      <c r="USI96" s="31"/>
      <c r="USJ96" s="31"/>
      <c r="USK96" s="31"/>
      <c r="USL96" s="31"/>
      <c r="USM96" s="31"/>
      <c r="USN96" s="31"/>
      <c r="USO96" s="31"/>
      <c r="USP96" s="31"/>
      <c r="USQ96" s="31"/>
      <c r="USR96" s="31"/>
      <c r="USS96" s="31"/>
      <c r="UST96" s="31"/>
      <c r="USU96" s="31"/>
      <c r="USV96" s="31"/>
      <c r="USW96" s="31"/>
      <c r="USX96" s="31"/>
      <c r="USY96" s="31"/>
      <c r="USZ96" s="31"/>
      <c r="UTA96" s="31"/>
      <c r="UTB96" s="31"/>
      <c r="UTC96" s="31"/>
      <c r="UTD96" s="31"/>
      <c r="UTE96" s="31"/>
      <c r="UTF96" s="31"/>
      <c r="UTG96" s="31"/>
      <c r="UTH96" s="31"/>
      <c r="UTI96" s="31"/>
      <c r="UTJ96" s="31"/>
      <c r="UTK96" s="31"/>
      <c r="UTL96" s="31"/>
      <c r="UTM96" s="31"/>
      <c r="UTN96" s="31"/>
      <c r="UTO96" s="31"/>
      <c r="UTP96" s="31"/>
      <c r="UTQ96" s="31"/>
      <c r="UTR96" s="31"/>
      <c r="UTS96" s="31"/>
      <c r="UTT96" s="31"/>
      <c r="UTU96" s="31"/>
      <c r="UTV96" s="31"/>
      <c r="UTW96" s="31"/>
      <c r="UTX96" s="31"/>
      <c r="UTY96" s="31"/>
      <c r="UTZ96" s="31"/>
      <c r="UUA96" s="31"/>
      <c r="UUB96" s="31"/>
      <c r="UUC96" s="31"/>
      <c r="UUD96" s="31"/>
      <c r="UUE96" s="31"/>
      <c r="UUF96" s="31"/>
      <c r="UUG96" s="31"/>
      <c r="UUH96" s="31"/>
      <c r="UUI96" s="31"/>
      <c r="UUJ96" s="31"/>
      <c r="UUK96" s="31"/>
      <c r="UUL96" s="31"/>
      <c r="UUM96" s="31"/>
      <c r="UUN96" s="31"/>
      <c r="UUO96" s="31"/>
      <c r="UUP96" s="31"/>
      <c r="UUQ96" s="31"/>
      <c r="UUR96" s="31"/>
      <c r="UUS96" s="31"/>
      <c r="UUT96" s="31"/>
      <c r="UUU96" s="31"/>
      <c r="UUV96" s="31"/>
      <c r="UUW96" s="31"/>
      <c r="UUX96" s="31"/>
      <c r="UUY96" s="31"/>
      <c r="UUZ96" s="31"/>
      <c r="UVA96" s="31"/>
      <c r="UVB96" s="31"/>
      <c r="UVC96" s="31"/>
      <c r="UVD96" s="31"/>
      <c r="UVE96" s="31"/>
      <c r="UVF96" s="31"/>
      <c r="UVG96" s="31"/>
      <c r="UVH96" s="31"/>
      <c r="UVI96" s="31"/>
      <c r="UVJ96" s="31"/>
      <c r="UVK96" s="31"/>
      <c r="UVL96" s="31"/>
      <c r="UVM96" s="31"/>
      <c r="UVN96" s="31"/>
      <c r="UVO96" s="31"/>
      <c r="UVP96" s="31"/>
      <c r="UVQ96" s="31"/>
      <c r="UVR96" s="31"/>
      <c r="UVS96" s="31"/>
      <c r="UVT96" s="31"/>
      <c r="UVU96" s="31"/>
      <c r="UVV96" s="31"/>
      <c r="UVW96" s="31"/>
      <c r="UVX96" s="31"/>
      <c r="UVY96" s="31"/>
      <c r="UVZ96" s="31"/>
      <c r="UWA96" s="31"/>
      <c r="UWB96" s="31"/>
      <c r="UWC96" s="31"/>
      <c r="UWD96" s="31"/>
      <c r="UWE96" s="31"/>
      <c r="UWF96" s="31"/>
      <c r="UWG96" s="31"/>
      <c r="UWH96" s="31"/>
      <c r="UWI96" s="31"/>
      <c r="UWJ96" s="31"/>
      <c r="UWK96" s="31"/>
      <c r="UWL96" s="31"/>
      <c r="UWM96" s="31"/>
      <c r="UWN96" s="31"/>
      <c r="UWO96" s="31"/>
      <c r="UWP96" s="31"/>
      <c r="UWQ96" s="31"/>
      <c r="UWR96" s="31"/>
      <c r="UWS96" s="31"/>
      <c r="UWT96" s="31"/>
      <c r="UWU96" s="31"/>
      <c r="UWV96" s="31"/>
      <c r="UWW96" s="31"/>
      <c r="UWX96" s="31"/>
      <c r="UWY96" s="31"/>
      <c r="UWZ96" s="31"/>
      <c r="UXA96" s="31"/>
      <c r="UXB96" s="31"/>
      <c r="UXC96" s="31"/>
      <c r="UXD96" s="31"/>
      <c r="UXE96" s="31"/>
      <c r="UXF96" s="31"/>
      <c r="UXG96" s="31"/>
      <c r="UXH96" s="31"/>
      <c r="UXI96" s="31"/>
      <c r="UXJ96" s="31"/>
      <c r="UXK96" s="31"/>
      <c r="UXL96" s="31"/>
      <c r="UXM96" s="31"/>
      <c r="UXN96" s="31"/>
      <c r="UXO96" s="31"/>
      <c r="UXP96" s="31"/>
      <c r="UXQ96" s="31"/>
      <c r="UXR96" s="31"/>
      <c r="UXS96" s="31"/>
      <c r="UXT96" s="31"/>
      <c r="UXU96" s="31"/>
      <c r="UXV96" s="31"/>
      <c r="UXW96" s="31"/>
      <c r="UXX96" s="31"/>
      <c r="UXY96" s="31"/>
      <c r="UXZ96" s="31"/>
      <c r="UYA96" s="31"/>
      <c r="UYB96" s="31"/>
      <c r="UYC96" s="31"/>
      <c r="UYD96" s="31"/>
      <c r="UYE96" s="31"/>
      <c r="UYF96" s="31"/>
      <c r="UYG96" s="31"/>
      <c r="UYH96" s="31"/>
      <c r="UYI96" s="31"/>
      <c r="UYJ96" s="31"/>
      <c r="UYK96" s="31"/>
      <c r="UYL96" s="31"/>
      <c r="UYM96" s="31"/>
      <c r="UYN96" s="31"/>
      <c r="UYO96" s="31"/>
      <c r="UYP96" s="31"/>
      <c r="UYQ96" s="31"/>
      <c r="UYR96" s="31"/>
      <c r="UYS96" s="31"/>
      <c r="UYT96" s="31"/>
      <c r="UYU96" s="31"/>
      <c r="UYV96" s="31"/>
      <c r="UYW96" s="31"/>
      <c r="UYX96" s="31"/>
      <c r="UYY96" s="31"/>
      <c r="UYZ96" s="31"/>
      <c r="UZA96" s="31"/>
      <c r="UZB96" s="31"/>
      <c r="UZC96" s="31"/>
      <c r="UZD96" s="31"/>
      <c r="UZE96" s="31"/>
      <c r="UZF96" s="31"/>
      <c r="UZG96" s="31"/>
      <c r="UZH96" s="31"/>
      <c r="UZI96" s="31"/>
      <c r="UZJ96" s="31"/>
      <c r="UZK96" s="31"/>
      <c r="UZL96" s="31"/>
      <c r="UZM96" s="31"/>
      <c r="UZN96" s="31"/>
      <c r="UZO96" s="31"/>
      <c r="UZP96" s="31"/>
      <c r="UZQ96" s="31"/>
      <c r="UZR96" s="31"/>
      <c r="UZS96" s="31"/>
      <c r="UZT96" s="31"/>
      <c r="UZU96" s="31"/>
      <c r="UZV96" s="31"/>
      <c r="UZW96" s="31"/>
      <c r="UZX96" s="31"/>
      <c r="UZY96" s="31"/>
      <c r="UZZ96" s="31"/>
      <c r="VAA96" s="31"/>
      <c r="VAB96" s="31"/>
      <c r="VAC96" s="31"/>
      <c r="VAD96" s="31"/>
      <c r="VAE96" s="31"/>
      <c r="VAF96" s="31"/>
      <c r="VAG96" s="31"/>
      <c r="VAH96" s="31"/>
      <c r="VAI96" s="31"/>
      <c r="VAJ96" s="31"/>
      <c r="VAK96" s="31"/>
      <c r="VAL96" s="31"/>
      <c r="VAM96" s="31"/>
      <c r="VAN96" s="31"/>
      <c r="VAO96" s="31"/>
      <c r="VAP96" s="31"/>
      <c r="VAQ96" s="31"/>
      <c r="VAR96" s="31"/>
      <c r="VAS96" s="31"/>
      <c r="VAT96" s="31"/>
      <c r="VAU96" s="31"/>
      <c r="VAV96" s="31"/>
      <c r="VAW96" s="31"/>
      <c r="VAX96" s="31"/>
      <c r="VAY96" s="31"/>
      <c r="VAZ96" s="31"/>
      <c r="VBA96" s="31"/>
      <c r="VBB96" s="31"/>
      <c r="VBC96" s="31"/>
      <c r="VBD96" s="31"/>
      <c r="VBE96" s="31"/>
      <c r="VBF96" s="31"/>
      <c r="VBG96" s="31"/>
      <c r="VBH96" s="31"/>
      <c r="VBI96" s="31"/>
      <c r="VBJ96" s="31"/>
      <c r="VBK96" s="31"/>
      <c r="VBL96" s="31"/>
      <c r="VBM96" s="31"/>
      <c r="VBN96" s="31"/>
      <c r="VBO96" s="31"/>
      <c r="VBP96" s="31"/>
      <c r="VBQ96" s="31"/>
      <c r="VBR96" s="31"/>
      <c r="VBS96" s="31"/>
      <c r="VBT96" s="31"/>
      <c r="VBU96" s="31"/>
      <c r="VBV96" s="31"/>
      <c r="VBW96" s="31"/>
      <c r="VBX96" s="31"/>
      <c r="VBY96" s="31"/>
      <c r="VBZ96" s="31"/>
      <c r="VCA96" s="31"/>
      <c r="VCB96" s="31"/>
      <c r="VCC96" s="31"/>
      <c r="VCD96" s="31"/>
      <c r="VCE96" s="31"/>
      <c r="VCF96" s="31"/>
      <c r="VCG96" s="31"/>
      <c r="VCH96" s="31"/>
      <c r="VCI96" s="31"/>
      <c r="VCJ96" s="31"/>
      <c r="VCK96" s="31"/>
      <c r="VCL96" s="31"/>
      <c r="VCM96" s="31"/>
      <c r="VCN96" s="31"/>
      <c r="VCO96" s="31"/>
      <c r="VCP96" s="31"/>
      <c r="VCQ96" s="31"/>
      <c r="VCR96" s="31"/>
      <c r="VCS96" s="31"/>
      <c r="VCT96" s="31"/>
      <c r="VCU96" s="31"/>
      <c r="VCV96" s="31"/>
      <c r="VCW96" s="31"/>
      <c r="VCX96" s="31"/>
      <c r="VCY96" s="31"/>
      <c r="VCZ96" s="31"/>
      <c r="VDA96" s="31"/>
      <c r="VDB96" s="31"/>
      <c r="VDC96" s="31"/>
      <c r="VDD96" s="31"/>
      <c r="VDE96" s="31"/>
      <c r="VDF96" s="31"/>
      <c r="VDG96" s="31"/>
      <c r="VDH96" s="31"/>
      <c r="VDI96" s="31"/>
      <c r="VDJ96" s="31"/>
      <c r="VDK96" s="31"/>
      <c r="VDL96" s="31"/>
      <c r="VDM96" s="31"/>
      <c r="VDN96" s="31"/>
      <c r="VDO96" s="31"/>
      <c r="VDP96" s="31"/>
      <c r="VDQ96" s="31"/>
      <c r="VDR96" s="31"/>
      <c r="VDS96" s="31"/>
      <c r="VDT96" s="31"/>
      <c r="VDU96" s="31"/>
      <c r="VDV96" s="31"/>
      <c r="VDW96" s="31"/>
      <c r="VDX96" s="31"/>
      <c r="VDY96" s="31"/>
      <c r="VDZ96" s="31"/>
      <c r="VEA96" s="31"/>
      <c r="VEB96" s="31"/>
      <c r="VEC96" s="31"/>
      <c r="VED96" s="31"/>
      <c r="VEE96" s="31"/>
      <c r="VEF96" s="31"/>
      <c r="VEG96" s="31"/>
      <c r="VEH96" s="31"/>
      <c r="VEI96" s="31"/>
      <c r="VEJ96" s="31"/>
      <c r="VEK96" s="31"/>
      <c r="VEL96" s="31"/>
      <c r="VEM96" s="31"/>
      <c r="VEN96" s="31"/>
      <c r="VEO96" s="31"/>
      <c r="VEP96" s="31"/>
      <c r="VEQ96" s="31"/>
      <c r="VER96" s="31"/>
      <c r="VES96" s="31"/>
      <c r="VET96" s="31"/>
      <c r="VEU96" s="31"/>
      <c r="VEV96" s="31"/>
      <c r="VEW96" s="31"/>
      <c r="VEX96" s="31"/>
      <c r="VEY96" s="31"/>
      <c r="VEZ96" s="31"/>
      <c r="VFA96" s="31"/>
      <c r="VFB96" s="31"/>
      <c r="VFC96" s="31"/>
      <c r="VFD96" s="31"/>
      <c r="VFE96" s="31"/>
      <c r="VFF96" s="31"/>
      <c r="VFG96" s="31"/>
      <c r="VFH96" s="31"/>
      <c r="VFI96" s="31"/>
      <c r="VFJ96" s="31"/>
      <c r="VFK96" s="31"/>
      <c r="VFL96" s="31"/>
      <c r="VFM96" s="31"/>
      <c r="VFN96" s="31"/>
      <c r="VFO96" s="31"/>
      <c r="VFP96" s="31"/>
      <c r="VFQ96" s="31"/>
      <c r="VFR96" s="31"/>
      <c r="VFS96" s="31"/>
      <c r="VFT96" s="31"/>
      <c r="VFU96" s="31"/>
      <c r="VFV96" s="31"/>
      <c r="VFW96" s="31"/>
      <c r="VFX96" s="31"/>
      <c r="VFY96" s="31"/>
      <c r="VFZ96" s="31"/>
      <c r="VGA96" s="31"/>
      <c r="VGB96" s="31"/>
      <c r="VGC96" s="31"/>
      <c r="VGD96" s="31"/>
      <c r="VGE96" s="31"/>
      <c r="VGF96" s="31"/>
      <c r="VGG96" s="31"/>
      <c r="VGH96" s="31"/>
      <c r="VGI96" s="31"/>
      <c r="VGJ96" s="31"/>
      <c r="VGK96" s="31"/>
      <c r="VGL96" s="31"/>
      <c r="VGM96" s="31"/>
      <c r="VGN96" s="31"/>
      <c r="VGO96" s="31"/>
      <c r="VGP96" s="31"/>
      <c r="VGQ96" s="31"/>
      <c r="VGR96" s="31"/>
      <c r="VGS96" s="31"/>
      <c r="VGT96" s="31"/>
      <c r="VGU96" s="31"/>
      <c r="VGV96" s="31"/>
      <c r="VGW96" s="31"/>
      <c r="VGX96" s="31"/>
      <c r="VGY96" s="31"/>
      <c r="VGZ96" s="31"/>
      <c r="VHA96" s="31"/>
      <c r="VHB96" s="31"/>
      <c r="VHC96" s="31"/>
      <c r="VHD96" s="31"/>
      <c r="VHE96" s="31"/>
      <c r="VHF96" s="31"/>
      <c r="VHG96" s="31"/>
      <c r="VHH96" s="31"/>
      <c r="VHI96" s="31"/>
      <c r="VHJ96" s="31"/>
      <c r="VHK96" s="31"/>
      <c r="VHL96" s="31"/>
      <c r="VHM96" s="31"/>
      <c r="VHN96" s="31"/>
      <c r="VHO96" s="31"/>
      <c r="VHP96" s="31"/>
      <c r="VHQ96" s="31"/>
      <c r="VHR96" s="31"/>
      <c r="VHS96" s="31"/>
      <c r="VHT96" s="31"/>
      <c r="VHU96" s="31"/>
      <c r="VHV96" s="31"/>
      <c r="VHW96" s="31"/>
      <c r="VHX96" s="31"/>
      <c r="VHY96" s="31"/>
      <c r="VHZ96" s="31"/>
      <c r="VIA96" s="31"/>
      <c r="VIB96" s="31"/>
      <c r="VIC96" s="31"/>
      <c r="VID96" s="31"/>
      <c r="VIE96" s="31"/>
      <c r="VIF96" s="31"/>
      <c r="VIG96" s="31"/>
      <c r="VIH96" s="31"/>
      <c r="VII96" s="31"/>
      <c r="VIJ96" s="31"/>
      <c r="VIK96" s="31"/>
      <c r="VIL96" s="31"/>
      <c r="VIM96" s="31"/>
      <c r="VIN96" s="31"/>
      <c r="VIO96" s="31"/>
      <c r="VIP96" s="31"/>
      <c r="VIQ96" s="31"/>
      <c r="VIR96" s="31"/>
      <c r="VIS96" s="31"/>
      <c r="VIT96" s="31"/>
      <c r="VIU96" s="31"/>
      <c r="VIV96" s="31"/>
      <c r="VIW96" s="31"/>
      <c r="VIX96" s="31"/>
      <c r="VIY96" s="31"/>
      <c r="VIZ96" s="31"/>
      <c r="VJA96" s="31"/>
      <c r="VJB96" s="31"/>
      <c r="VJC96" s="31"/>
      <c r="VJD96" s="31"/>
      <c r="VJE96" s="31"/>
      <c r="VJF96" s="31"/>
      <c r="VJG96" s="31"/>
      <c r="VJH96" s="31"/>
      <c r="VJI96" s="31"/>
      <c r="VJJ96" s="31"/>
      <c r="VJK96" s="31"/>
      <c r="VJL96" s="31"/>
      <c r="VJM96" s="31"/>
      <c r="VJN96" s="31"/>
      <c r="VJO96" s="31"/>
      <c r="VJP96" s="31"/>
      <c r="VJQ96" s="31"/>
      <c r="VJR96" s="31"/>
      <c r="VJS96" s="31"/>
      <c r="VJT96" s="31"/>
      <c r="VJU96" s="31"/>
      <c r="VJV96" s="31"/>
      <c r="VJW96" s="31"/>
      <c r="VJX96" s="31"/>
      <c r="VJY96" s="31"/>
      <c r="VJZ96" s="31"/>
      <c r="VKA96" s="31"/>
      <c r="VKB96" s="31"/>
      <c r="VKC96" s="31"/>
      <c r="VKD96" s="31"/>
      <c r="VKE96" s="31"/>
      <c r="VKF96" s="31"/>
      <c r="VKG96" s="31"/>
      <c r="VKH96" s="31"/>
      <c r="VKI96" s="31"/>
      <c r="VKJ96" s="31"/>
      <c r="VKK96" s="31"/>
      <c r="VKL96" s="31"/>
      <c r="VKM96" s="31"/>
      <c r="VKN96" s="31"/>
      <c r="VKO96" s="31"/>
      <c r="VKP96" s="31"/>
      <c r="VKQ96" s="31"/>
      <c r="VKR96" s="31"/>
      <c r="VKS96" s="31"/>
      <c r="VKT96" s="31"/>
      <c r="VKU96" s="31"/>
      <c r="VKV96" s="31"/>
      <c r="VKW96" s="31"/>
      <c r="VKX96" s="31"/>
      <c r="VKY96" s="31"/>
      <c r="VKZ96" s="31"/>
      <c r="VLA96" s="31"/>
      <c r="VLB96" s="31"/>
      <c r="VLC96" s="31"/>
      <c r="VLD96" s="31"/>
      <c r="VLE96" s="31"/>
      <c r="VLF96" s="31"/>
      <c r="VLG96" s="31"/>
      <c r="VLH96" s="31"/>
      <c r="VLI96" s="31"/>
      <c r="VLJ96" s="31"/>
      <c r="VLK96" s="31"/>
      <c r="VLL96" s="31"/>
      <c r="VLM96" s="31"/>
      <c r="VLN96" s="31"/>
      <c r="VLO96" s="31"/>
      <c r="VLP96" s="31"/>
      <c r="VLQ96" s="31"/>
      <c r="VLR96" s="31"/>
      <c r="VLS96" s="31"/>
      <c r="VLT96" s="31"/>
      <c r="VLU96" s="31"/>
      <c r="VLV96" s="31"/>
      <c r="VLW96" s="31"/>
      <c r="VLX96" s="31"/>
      <c r="VLY96" s="31"/>
      <c r="VLZ96" s="31"/>
      <c r="VMA96" s="31"/>
      <c r="VMB96" s="31"/>
      <c r="VMC96" s="31"/>
      <c r="VMD96" s="31"/>
      <c r="VME96" s="31"/>
      <c r="VMF96" s="31"/>
      <c r="VMG96" s="31"/>
      <c r="VMH96" s="31"/>
      <c r="VMI96" s="31"/>
      <c r="VMJ96" s="31"/>
      <c r="VMK96" s="31"/>
      <c r="VML96" s="31"/>
      <c r="VMM96" s="31"/>
      <c r="VMN96" s="31"/>
      <c r="VMO96" s="31"/>
      <c r="VMP96" s="31"/>
      <c r="VMQ96" s="31"/>
      <c r="VMR96" s="31"/>
      <c r="VMS96" s="31"/>
      <c r="VMT96" s="31"/>
      <c r="VMU96" s="31"/>
      <c r="VMV96" s="31"/>
      <c r="VMW96" s="31"/>
      <c r="VMX96" s="31"/>
      <c r="VMY96" s="31"/>
      <c r="VMZ96" s="31"/>
      <c r="VNA96" s="31"/>
      <c r="VNB96" s="31"/>
      <c r="VNC96" s="31"/>
      <c r="VND96" s="31"/>
      <c r="VNE96" s="31"/>
      <c r="VNF96" s="31"/>
      <c r="VNG96" s="31"/>
      <c r="VNH96" s="31"/>
      <c r="VNI96" s="31"/>
      <c r="VNJ96" s="31"/>
      <c r="VNK96" s="31"/>
      <c r="VNL96" s="31"/>
      <c r="VNM96" s="31"/>
      <c r="VNN96" s="31"/>
      <c r="VNO96" s="31"/>
      <c r="VNP96" s="31"/>
      <c r="VNQ96" s="31"/>
      <c r="VNR96" s="31"/>
      <c r="VNS96" s="31"/>
      <c r="VNT96" s="31"/>
      <c r="VNU96" s="31"/>
      <c r="VNV96" s="31"/>
      <c r="VNW96" s="31"/>
      <c r="VNX96" s="31"/>
      <c r="VNY96" s="31"/>
      <c r="VNZ96" s="31"/>
      <c r="VOA96" s="31"/>
      <c r="VOB96" s="31"/>
      <c r="VOC96" s="31"/>
      <c r="VOD96" s="31"/>
      <c r="VOE96" s="31"/>
      <c r="VOF96" s="31"/>
      <c r="VOG96" s="31"/>
      <c r="VOH96" s="31"/>
      <c r="VOI96" s="31"/>
      <c r="VOJ96" s="31"/>
      <c r="VOK96" s="31"/>
      <c r="VOL96" s="31"/>
      <c r="VOM96" s="31"/>
      <c r="VON96" s="31"/>
      <c r="VOO96" s="31"/>
      <c r="VOP96" s="31"/>
      <c r="VOQ96" s="31"/>
      <c r="VOR96" s="31"/>
      <c r="VOS96" s="31"/>
      <c r="VOT96" s="31"/>
      <c r="VOU96" s="31"/>
      <c r="VOV96" s="31"/>
      <c r="VOW96" s="31"/>
      <c r="VOX96" s="31"/>
      <c r="VOY96" s="31"/>
      <c r="VOZ96" s="31"/>
      <c r="VPA96" s="31"/>
      <c r="VPB96" s="31"/>
      <c r="VPC96" s="31"/>
      <c r="VPD96" s="31"/>
      <c r="VPE96" s="31"/>
      <c r="VPF96" s="31"/>
      <c r="VPG96" s="31"/>
      <c r="VPH96" s="31"/>
      <c r="VPI96" s="31"/>
      <c r="VPJ96" s="31"/>
      <c r="VPK96" s="31"/>
      <c r="VPL96" s="31"/>
      <c r="VPM96" s="31"/>
      <c r="VPN96" s="31"/>
      <c r="VPO96" s="31"/>
      <c r="VPP96" s="31"/>
      <c r="VPQ96" s="31"/>
      <c r="VPR96" s="31"/>
      <c r="VPS96" s="31"/>
      <c r="VPT96" s="31"/>
      <c r="VPU96" s="31"/>
      <c r="VPV96" s="31"/>
      <c r="VPW96" s="31"/>
      <c r="VPX96" s="31"/>
      <c r="VPY96" s="31"/>
      <c r="VPZ96" s="31"/>
      <c r="VQA96" s="31"/>
      <c r="VQB96" s="31"/>
      <c r="VQC96" s="31"/>
      <c r="VQD96" s="31"/>
      <c r="VQE96" s="31"/>
      <c r="VQF96" s="31"/>
      <c r="VQG96" s="31"/>
      <c r="VQH96" s="31"/>
      <c r="VQI96" s="31"/>
      <c r="VQJ96" s="31"/>
      <c r="VQK96" s="31"/>
      <c r="VQL96" s="31"/>
      <c r="VQM96" s="31"/>
      <c r="VQN96" s="31"/>
      <c r="VQO96" s="31"/>
      <c r="VQP96" s="31"/>
      <c r="VQQ96" s="31"/>
      <c r="VQR96" s="31"/>
      <c r="VQS96" s="31"/>
      <c r="VQT96" s="31"/>
      <c r="VQU96" s="31"/>
      <c r="VQV96" s="31"/>
      <c r="VQW96" s="31"/>
      <c r="VQX96" s="31"/>
      <c r="VQY96" s="31"/>
      <c r="VQZ96" s="31"/>
      <c r="VRA96" s="31"/>
      <c r="VRB96" s="31"/>
      <c r="VRC96" s="31"/>
      <c r="VRD96" s="31"/>
      <c r="VRE96" s="31"/>
      <c r="VRF96" s="31"/>
      <c r="VRG96" s="31"/>
      <c r="VRH96" s="31"/>
      <c r="VRI96" s="31"/>
      <c r="VRJ96" s="31"/>
      <c r="VRK96" s="31"/>
      <c r="VRL96" s="31"/>
      <c r="VRM96" s="31"/>
      <c r="VRN96" s="31"/>
      <c r="VRO96" s="31"/>
      <c r="VRP96" s="31"/>
      <c r="VRQ96" s="31"/>
      <c r="VRR96" s="31"/>
      <c r="VRS96" s="31"/>
      <c r="VRT96" s="31"/>
      <c r="VRU96" s="31"/>
      <c r="VRV96" s="31"/>
      <c r="VRW96" s="31"/>
      <c r="VRX96" s="31"/>
      <c r="VRY96" s="31"/>
      <c r="VRZ96" s="31"/>
      <c r="VSA96" s="31"/>
      <c r="VSB96" s="31"/>
      <c r="VSC96" s="31"/>
      <c r="VSD96" s="31"/>
      <c r="VSE96" s="31"/>
      <c r="VSF96" s="31"/>
      <c r="VSG96" s="31"/>
      <c r="VSH96" s="31"/>
      <c r="VSI96" s="31"/>
      <c r="VSJ96" s="31"/>
      <c r="VSK96" s="31"/>
      <c r="VSL96" s="31"/>
      <c r="VSM96" s="31"/>
      <c r="VSN96" s="31"/>
      <c r="VSO96" s="31"/>
      <c r="VSP96" s="31"/>
      <c r="VSQ96" s="31"/>
      <c r="VSR96" s="31"/>
      <c r="VSS96" s="31"/>
      <c r="VST96" s="31"/>
      <c r="VSU96" s="31"/>
      <c r="VSV96" s="31"/>
      <c r="VSW96" s="31"/>
      <c r="VSX96" s="31"/>
      <c r="VSY96" s="31"/>
      <c r="VSZ96" s="31"/>
      <c r="VTA96" s="31"/>
      <c r="VTB96" s="31"/>
      <c r="VTC96" s="31"/>
      <c r="VTD96" s="31"/>
      <c r="VTE96" s="31"/>
      <c r="VTF96" s="31"/>
      <c r="VTG96" s="31"/>
      <c r="VTH96" s="31"/>
      <c r="VTI96" s="31"/>
      <c r="VTJ96" s="31"/>
      <c r="VTK96" s="31"/>
      <c r="VTL96" s="31"/>
      <c r="VTM96" s="31"/>
      <c r="VTN96" s="31"/>
      <c r="VTO96" s="31"/>
      <c r="VTP96" s="31"/>
      <c r="VTQ96" s="31"/>
      <c r="VTR96" s="31"/>
      <c r="VTS96" s="31"/>
      <c r="VTT96" s="31"/>
      <c r="VTU96" s="31"/>
      <c r="VTV96" s="31"/>
      <c r="VTW96" s="31"/>
      <c r="VTX96" s="31"/>
      <c r="VTY96" s="31"/>
      <c r="VTZ96" s="31"/>
      <c r="VUA96" s="31"/>
      <c r="VUB96" s="31"/>
      <c r="VUC96" s="31"/>
      <c r="VUD96" s="31"/>
      <c r="VUE96" s="31"/>
      <c r="VUF96" s="31"/>
      <c r="VUG96" s="31"/>
      <c r="VUH96" s="31"/>
      <c r="VUI96" s="31"/>
      <c r="VUJ96" s="31"/>
      <c r="VUK96" s="31"/>
      <c r="VUL96" s="31"/>
      <c r="VUM96" s="31"/>
      <c r="VUN96" s="31"/>
      <c r="VUO96" s="31"/>
      <c r="VUP96" s="31"/>
      <c r="VUQ96" s="31"/>
      <c r="VUR96" s="31"/>
      <c r="VUS96" s="31"/>
      <c r="VUT96" s="31"/>
      <c r="VUU96" s="31"/>
      <c r="VUV96" s="31"/>
      <c r="VUW96" s="31"/>
      <c r="VUX96" s="31"/>
      <c r="VUY96" s="31"/>
      <c r="VUZ96" s="31"/>
      <c r="VVA96" s="31"/>
      <c r="VVB96" s="31"/>
      <c r="VVC96" s="31"/>
      <c r="VVD96" s="31"/>
      <c r="VVE96" s="31"/>
      <c r="VVF96" s="31"/>
      <c r="VVG96" s="31"/>
      <c r="VVH96" s="31"/>
      <c r="VVI96" s="31"/>
      <c r="VVJ96" s="31"/>
      <c r="VVK96" s="31"/>
      <c r="VVL96" s="31"/>
      <c r="VVM96" s="31"/>
      <c r="VVN96" s="31"/>
      <c r="VVO96" s="31"/>
      <c r="VVP96" s="31"/>
      <c r="VVQ96" s="31"/>
      <c r="VVR96" s="31"/>
      <c r="VVS96" s="31"/>
      <c r="VVT96" s="31"/>
      <c r="VVU96" s="31"/>
      <c r="VVV96" s="31"/>
      <c r="VVW96" s="31"/>
      <c r="VVX96" s="31"/>
      <c r="VVY96" s="31"/>
      <c r="VVZ96" s="31"/>
      <c r="VWA96" s="31"/>
      <c r="VWB96" s="31"/>
      <c r="VWC96" s="31"/>
      <c r="VWD96" s="31"/>
      <c r="VWE96" s="31"/>
      <c r="VWF96" s="31"/>
      <c r="VWG96" s="31"/>
      <c r="VWH96" s="31"/>
      <c r="VWI96" s="31"/>
      <c r="VWJ96" s="31"/>
      <c r="VWK96" s="31"/>
      <c r="VWL96" s="31"/>
      <c r="VWM96" s="31"/>
      <c r="VWN96" s="31"/>
      <c r="VWO96" s="31"/>
      <c r="VWP96" s="31"/>
      <c r="VWQ96" s="31"/>
      <c r="VWR96" s="31"/>
      <c r="VWS96" s="31"/>
      <c r="VWT96" s="31"/>
      <c r="VWU96" s="31"/>
      <c r="VWV96" s="31"/>
      <c r="VWW96" s="31"/>
      <c r="VWX96" s="31"/>
      <c r="VWY96" s="31"/>
      <c r="VWZ96" s="31"/>
      <c r="VXA96" s="31"/>
      <c r="VXB96" s="31"/>
      <c r="VXC96" s="31"/>
      <c r="VXD96" s="31"/>
      <c r="VXE96" s="31"/>
      <c r="VXF96" s="31"/>
      <c r="VXG96" s="31"/>
      <c r="VXH96" s="31"/>
      <c r="VXI96" s="31"/>
      <c r="VXJ96" s="31"/>
      <c r="VXK96" s="31"/>
      <c r="VXL96" s="31"/>
      <c r="VXM96" s="31"/>
      <c r="VXN96" s="31"/>
      <c r="VXO96" s="31"/>
      <c r="VXP96" s="31"/>
      <c r="VXQ96" s="31"/>
      <c r="VXR96" s="31"/>
      <c r="VXS96" s="31"/>
      <c r="VXT96" s="31"/>
      <c r="VXU96" s="31"/>
      <c r="VXV96" s="31"/>
      <c r="VXW96" s="31"/>
      <c r="VXX96" s="31"/>
      <c r="VXY96" s="31"/>
      <c r="VXZ96" s="31"/>
      <c r="VYA96" s="31"/>
      <c r="VYB96" s="31"/>
      <c r="VYC96" s="31"/>
      <c r="VYD96" s="31"/>
      <c r="VYE96" s="31"/>
      <c r="VYF96" s="31"/>
      <c r="VYG96" s="31"/>
      <c r="VYH96" s="31"/>
      <c r="VYI96" s="31"/>
      <c r="VYJ96" s="31"/>
      <c r="VYK96" s="31"/>
      <c r="VYL96" s="31"/>
      <c r="VYM96" s="31"/>
      <c r="VYN96" s="31"/>
      <c r="VYO96" s="31"/>
      <c r="VYP96" s="31"/>
      <c r="VYQ96" s="31"/>
      <c r="VYR96" s="31"/>
      <c r="VYS96" s="31"/>
      <c r="VYT96" s="31"/>
      <c r="VYU96" s="31"/>
      <c r="VYV96" s="31"/>
      <c r="VYW96" s="31"/>
      <c r="VYX96" s="31"/>
      <c r="VYY96" s="31"/>
      <c r="VYZ96" s="31"/>
      <c r="VZA96" s="31"/>
      <c r="VZB96" s="31"/>
      <c r="VZC96" s="31"/>
      <c r="VZD96" s="31"/>
      <c r="VZE96" s="31"/>
      <c r="VZF96" s="31"/>
      <c r="VZG96" s="31"/>
      <c r="VZH96" s="31"/>
      <c r="VZI96" s="31"/>
      <c r="VZJ96" s="31"/>
      <c r="VZK96" s="31"/>
      <c r="VZL96" s="31"/>
      <c r="VZM96" s="31"/>
      <c r="VZN96" s="31"/>
      <c r="VZO96" s="31"/>
      <c r="VZP96" s="31"/>
      <c r="VZQ96" s="31"/>
      <c r="VZR96" s="31"/>
      <c r="VZS96" s="31"/>
      <c r="VZT96" s="31"/>
      <c r="VZU96" s="31"/>
      <c r="VZV96" s="31"/>
      <c r="VZW96" s="31"/>
      <c r="VZX96" s="31"/>
      <c r="VZY96" s="31"/>
      <c r="VZZ96" s="31"/>
      <c r="WAA96" s="31"/>
      <c r="WAB96" s="31"/>
      <c r="WAC96" s="31"/>
      <c r="WAD96" s="31"/>
      <c r="WAE96" s="31"/>
      <c r="WAF96" s="31"/>
      <c r="WAG96" s="31"/>
      <c r="WAH96" s="31"/>
      <c r="WAI96" s="31"/>
      <c r="WAJ96" s="31"/>
      <c r="WAK96" s="31"/>
      <c r="WAL96" s="31"/>
      <c r="WAM96" s="31"/>
      <c r="WAN96" s="31"/>
      <c r="WAO96" s="31"/>
      <c r="WAP96" s="31"/>
      <c r="WAQ96" s="31"/>
      <c r="WAR96" s="31"/>
      <c r="WAS96" s="31"/>
      <c r="WAT96" s="31"/>
      <c r="WAU96" s="31"/>
      <c r="WAV96" s="31"/>
      <c r="WAW96" s="31"/>
      <c r="WAX96" s="31"/>
      <c r="WAY96" s="31"/>
      <c r="WAZ96" s="31"/>
      <c r="WBA96" s="31"/>
      <c r="WBB96" s="31"/>
      <c r="WBC96" s="31"/>
      <c r="WBD96" s="31"/>
      <c r="WBE96" s="31"/>
      <c r="WBF96" s="31"/>
      <c r="WBG96" s="31"/>
      <c r="WBH96" s="31"/>
      <c r="WBI96" s="31"/>
      <c r="WBJ96" s="31"/>
      <c r="WBK96" s="31"/>
      <c r="WBL96" s="31"/>
      <c r="WBM96" s="31"/>
      <c r="WBN96" s="31"/>
      <c r="WBO96" s="31"/>
      <c r="WBP96" s="31"/>
      <c r="WBQ96" s="31"/>
      <c r="WBR96" s="31"/>
      <c r="WBS96" s="31"/>
      <c r="WBT96" s="31"/>
      <c r="WBU96" s="31"/>
      <c r="WBV96" s="31"/>
      <c r="WBW96" s="31"/>
      <c r="WBX96" s="31"/>
      <c r="WBY96" s="31"/>
      <c r="WBZ96" s="31"/>
      <c r="WCA96" s="31"/>
      <c r="WCB96" s="31"/>
      <c r="WCC96" s="31"/>
      <c r="WCD96" s="31"/>
      <c r="WCE96" s="31"/>
      <c r="WCF96" s="31"/>
      <c r="WCG96" s="31"/>
      <c r="WCH96" s="31"/>
      <c r="WCI96" s="31"/>
      <c r="WCJ96" s="31"/>
      <c r="WCK96" s="31"/>
      <c r="WCL96" s="31"/>
      <c r="WCM96" s="31"/>
      <c r="WCN96" s="31"/>
      <c r="WCO96" s="31"/>
      <c r="WCP96" s="31"/>
      <c r="WCQ96" s="31"/>
      <c r="WCR96" s="31"/>
      <c r="WCS96" s="31"/>
      <c r="WCT96" s="31"/>
      <c r="WCU96" s="31"/>
      <c r="WCV96" s="31"/>
      <c r="WCW96" s="31"/>
      <c r="WCX96" s="31"/>
      <c r="WCY96" s="31"/>
      <c r="WCZ96" s="31"/>
      <c r="WDA96" s="31"/>
      <c r="WDB96" s="31"/>
      <c r="WDC96" s="31"/>
      <c r="WDD96" s="31"/>
      <c r="WDE96" s="31"/>
      <c r="WDF96" s="31"/>
      <c r="WDG96" s="31"/>
      <c r="WDH96" s="31"/>
      <c r="WDI96" s="31"/>
      <c r="WDJ96" s="31"/>
      <c r="WDK96" s="31"/>
      <c r="WDL96" s="31"/>
      <c r="WDM96" s="31"/>
      <c r="WDN96" s="31"/>
      <c r="WDO96" s="31"/>
      <c r="WDP96" s="31"/>
      <c r="WDQ96" s="31"/>
      <c r="WDR96" s="31"/>
      <c r="WDS96" s="31"/>
      <c r="WDT96" s="31"/>
      <c r="WDU96" s="31"/>
      <c r="WDV96" s="31"/>
      <c r="WDW96" s="31"/>
      <c r="WDX96" s="31"/>
      <c r="WDY96" s="31"/>
      <c r="WDZ96" s="31"/>
      <c r="WEA96" s="31"/>
      <c r="WEB96" s="31"/>
      <c r="WEC96" s="31"/>
      <c r="WED96" s="31"/>
      <c r="WEE96" s="31"/>
      <c r="WEF96" s="31"/>
      <c r="WEG96" s="31"/>
      <c r="WEH96" s="31"/>
      <c r="WEI96" s="31"/>
      <c r="WEJ96" s="31"/>
      <c r="WEK96" s="31"/>
      <c r="WEL96" s="31"/>
      <c r="WEM96" s="31"/>
      <c r="WEN96" s="31"/>
      <c r="WEO96" s="31"/>
      <c r="WEP96" s="31"/>
      <c r="WEQ96" s="31"/>
      <c r="WER96" s="31"/>
      <c r="WES96" s="31"/>
      <c r="WET96" s="31"/>
      <c r="WEU96" s="31"/>
      <c r="WEV96" s="31"/>
      <c r="WEW96" s="31"/>
      <c r="WEX96" s="31"/>
      <c r="WEY96" s="31"/>
      <c r="WEZ96" s="31"/>
      <c r="WFA96" s="31"/>
      <c r="WFB96" s="31"/>
      <c r="WFC96" s="31"/>
      <c r="WFD96" s="31"/>
      <c r="WFE96" s="31"/>
      <c r="WFF96" s="31"/>
      <c r="WFG96" s="31"/>
      <c r="WFH96" s="31"/>
      <c r="WFI96" s="31"/>
      <c r="WFJ96" s="31"/>
      <c r="WFK96" s="31"/>
      <c r="WFL96" s="31"/>
      <c r="WFM96" s="31"/>
      <c r="WFN96" s="31"/>
      <c r="WFO96" s="31"/>
      <c r="WFP96" s="31"/>
      <c r="WFQ96" s="31"/>
      <c r="WFR96" s="31"/>
      <c r="WFS96" s="31"/>
      <c r="WFT96" s="31"/>
      <c r="WFU96" s="31"/>
      <c r="WFV96" s="31"/>
      <c r="WFW96" s="31"/>
      <c r="WFX96" s="31"/>
      <c r="WFY96" s="31"/>
      <c r="WFZ96" s="31"/>
      <c r="WGA96" s="31"/>
      <c r="WGB96" s="31"/>
      <c r="WGC96" s="31"/>
      <c r="WGD96" s="31"/>
      <c r="WGE96" s="31"/>
      <c r="WGF96" s="31"/>
      <c r="WGG96" s="31"/>
      <c r="WGH96" s="31"/>
      <c r="WGI96" s="31"/>
      <c r="WGJ96" s="31"/>
      <c r="WGK96" s="31"/>
      <c r="WGL96" s="31"/>
      <c r="WGM96" s="31"/>
      <c r="WGN96" s="31"/>
      <c r="WGO96" s="31"/>
      <c r="WGP96" s="31"/>
      <c r="WGQ96" s="31"/>
      <c r="WGR96" s="31"/>
      <c r="WGS96" s="31"/>
      <c r="WGT96" s="31"/>
      <c r="WGU96" s="31"/>
      <c r="WGV96" s="31"/>
      <c r="WGW96" s="31"/>
      <c r="WGX96" s="31"/>
      <c r="WGY96" s="31"/>
      <c r="WGZ96" s="31"/>
      <c r="WHA96" s="31"/>
      <c r="WHB96" s="31"/>
      <c r="WHC96" s="31"/>
      <c r="WHD96" s="31"/>
      <c r="WHE96" s="31"/>
      <c r="WHF96" s="31"/>
      <c r="WHG96" s="31"/>
      <c r="WHH96" s="31"/>
      <c r="WHI96" s="31"/>
      <c r="WHJ96" s="31"/>
      <c r="WHK96" s="31"/>
      <c r="WHL96" s="31"/>
      <c r="WHM96" s="31"/>
      <c r="WHN96" s="31"/>
      <c r="WHO96" s="31"/>
      <c r="WHP96" s="31"/>
      <c r="WHQ96" s="31"/>
      <c r="WHR96" s="31"/>
      <c r="WHS96" s="31"/>
      <c r="WHT96" s="31"/>
      <c r="WHU96" s="31"/>
      <c r="WHV96" s="31"/>
      <c r="WHW96" s="31"/>
      <c r="WHX96" s="31"/>
      <c r="WHY96" s="31"/>
      <c r="WHZ96" s="31"/>
      <c r="WIA96" s="31"/>
      <c r="WIB96" s="31"/>
      <c r="WIC96" s="31"/>
      <c r="WID96" s="31"/>
      <c r="WIE96" s="31"/>
      <c r="WIF96" s="31"/>
      <c r="WIG96" s="31"/>
      <c r="WIH96" s="31"/>
      <c r="WII96" s="31"/>
      <c r="WIJ96" s="31"/>
      <c r="WIK96" s="31"/>
      <c r="WIL96" s="31"/>
      <c r="WIM96" s="31"/>
      <c r="WIN96" s="31"/>
      <c r="WIO96" s="31"/>
      <c r="WIP96" s="31"/>
      <c r="WIQ96" s="31"/>
      <c r="WIR96" s="31"/>
      <c r="WIS96" s="31"/>
      <c r="WIT96" s="31"/>
      <c r="WIU96" s="31"/>
      <c r="WIV96" s="31"/>
      <c r="WIW96" s="31"/>
      <c r="WIX96" s="31"/>
      <c r="WIY96" s="31"/>
      <c r="WIZ96" s="31"/>
      <c r="WJA96" s="31"/>
      <c r="WJB96" s="31"/>
      <c r="WJC96" s="31"/>
      <c r="WJD96" s="31"/>
      <c r="WJE96" s="31"/>
      <c r="WJF96" s="31"/>
      <c r="WJG96" s="31"/>
      <c r="WJH96" s="31"/>
      <c r="WJI96" s="31"/>
      <c r="WJJ96" s="31"/>
      <c r="WJK96" s="31"/>
      <c r="WJL96" s="31"/>
      <c r="WJM96" s="31"/>
      <c r="WJN96" s="31"/>
      <c r="WJO96" s="31"/>
      <c r="WJP96" s="31"/>
      <c r="WJQ96" s="31"/>
      <c r="WJR96" s="31"/>
      <c r="WJS96" s="31"/>
      <c r="WJT96" s="31"/>
      <c r="WJU96" s="31"/>
      <c r="WJV96" s="31"/>
      <c r="WJW96" s="31"/>
      <c r="WJX96" s="31"/>
      <c r="WJY96" s="31"/>
      <c r="WJZ96" s="31"/>
      <c r="WKA96" s="31"/>
      <c r="WKB96" s="31"/>
      <c r="WKC96" s="31"/>
      <c r="WKD96" s="31"/>
      <c r="WKE96" s="31"/>
      <c r="WKF96" s="31"/>
      <c r="WKG96" s="31"/>
      <c r="WKH96" s="31"/>
      <c r="WKI96" s="31"/>
      <c r="WKJ96" s="31"/>
      <c r="WKK96" s="31"/>
      <c r="WKL96" s="31"/>
      <c r="WKM96" s="31"/>
      <c r="WKN96" s="31"/>
      <c r="WKO96" s="31"/>
      <c r="WKP96" s="31"/>
      <c r="WKQ96" s="31"/>
      <c r="WKR96" s="31"/>
      <c r="WKS96" s="31"/>
      <c r="WKT96" s="31"/>
      <c r="WKU96" s="31"/>
      <c r="WKV96" s="31"/>
      <c r="WKW96" s="31"/>
      <c r="WKX96" s="31"/>
      <c r="WKY96" s="31"/>
      <c r="WKZ96" s="31"/>
      <c r="WLA96" s="31"/>
      <c r="WLB96" s="31"/>
      <c r="WLC96" s="31"/>
      <c r="WLD96" s="31"/>
      <c r="WLE96" s="31"/>
      <c r="WLF96" s="31"/>
      <c r="WLG96" s="31"/>
      <c r="WLH96" s="31"/>
      <c r="WLI96" s="31"/>
      <c r="WLJ96" s="31"/>
      <c r="WLK96" s="31"/>
      <c r="WLL96" s="31"/>
      <c r="WLM96" s="31"/>
      <c r="WLN96" s="31"/>
      <c r="WLO96" s="31"/>
      <c r="WLP96" s="31"/>
      <c r="WLQ96" s="31"/>
      <c r="WLR96" s="31"/>
      <c r="WLS96" s="31"/>
      <c r="WLT96" s="31"/>
      <c r="WLU96" s="31"/>
      <c r="WLV96" s="31"/>
      <c r="WLW96" s="31"/>
      <c r="WLX96" s="31"/>
      <c r="WLY96" s="31"/>
      <c r="WLZ96" s="31"/>
      <c r="WMA96" s="31"/>
      <c r="WMB96" s="31"/>
      <c r="WMC96" s="31"/>
      <c r="WMD96" s="31"/>
      <c r="WME96" s="31"/>
      <c r="WMF96" s="31"/>
      <c r="WMG96" s="31"/>
      <c r="WMH96" s="31"/>
      <c r="WMI96" s="31"/>
      <c r="WMJ96" s="31"/>
      <c r="WMK96" s="31"/>
      <c r="WML96" s="31"/>
      <c r="WMM96" s="31"/>
      <c r="WMN96" s="31"/>
      <c r="WMO96" s="31"/>
      <c r="WMP96" s="31"/>
      <c r="WMQ96" s="31"/>
      <c r="WMR96" s="31"/>
      <c r="WMS96" s="31"/>
      <c r="WMT96" s="31"/>
      <c r="WMU96" s="31"/>
      <c r="WMV96" s="31"/>
      <c r="WMW96" s="31"/>
      <c r="WMX96" s="31"/>
      <c r="WMY96" s="31"/>
      <c r="WMZ96" s="31"/>
      <c r="WNA96" s="31"/>
      <c r="WNB96" s="31"/>
      <c r="WNC96" s="31"/>
      <c r="WND96" s="31"/>
      <c r="WNE96" s="31"/>
      <c r="WNF96" s="31"/>
      <c r="WNG96" s="31"/>
      <c r="WNH96" s="31"/>
      <c r="WNI96" s="31"/>
      <c r="WNJ96" s="31"/>
      <c r="WNK96" s="31"/>
      <c r="WNL96" s="31"/>
      <c r="WNM96" s="31"/>
      <c r="WNN96" s="31"/>
      <c r="WNO96" s="31"/>
      <c r="WNP96" s="31"/>
      <c r="WNQ96" s="31"/>
      <c r="WNR96" s="31"/>
      <c r="WNS96" s="31"/>
      <c r="WNT96" s="31"/>
      <c r="WNU96" s="31"/>
      <c r="WNV96" s="31"/>
      <c r="WNW96" s="31"/>
      <c r="WNX96" s="31"/>
      <c r="WNY96" s="31"/>
      <c r="WNZ96" s="31"/>
      <c r="WOA96" s="31"/>
      <c r="WOB96" s="31"/>
      <c r="WOC96" s="31"/>
      <c r="WOD96" s="31"/>
      <c r="WOE96" s="31"/>
      <c r="WOF96" s="31"/>
      <c r="WOG96" s="31"/>
      <c r="WOH96" s="31"/>
      <c r="WOI96" s="31"/>
      <c r="WOJ96" s="31"/>
      <c r="WOK96" s="31"/>
      <c r="WOL96" s="31"/>
      <c r="WOM96" s="31"/>
      <c r="WON96" s="31"/>
      <c r="WOO96" s="31"/>
      <c r="WOP96" s="31"/>
      <c r="WOQ96" s="31"/>
      <c r="WOR96" s="31"/>
      <c r="WOS96" s="31"/>
      <c r="WOT96" s="31"/>
      <c r="WOU96" s="31"/>
      <c r="WOV96" s="31"/>
      <c r="WOW96" s="31"/>
      <c r="WOX96" s="31"/>
      <c r="WOY96" s="31"/>
      <c r="WOZ96" s="31"/>
      <c r="WPA96" s="31"/>
      <c r="WPB96" s="31"/>
      <c r="WPC96" s="31"/>
      <c r="WPD96" s="31"/>
      <c r="WPE96" s="31"/>
      <c r="WPF96" s="31"/>
      <c r="WPG96" s="31"/>
      <c r="WPH96" s="31"/>
      <c r="WPI96" s="31"/>
      <c r="WPJ96" s="31"/>
      <c r="WPK96" s="31"/>
      <c r="WPL96" s="31"/>
      <c r="WPM96" s="31"/>
      <c r="WPN96" s="31"/>
      <c r="WPO96" s="31"/>
      <c r="WPP96" s="31"/>
      <c r="WPQ96" s="31"/>
      <c r="WPR96" s="31"/>
      <c r="WPS96" s="31"/>
      <c r="WPT96" s="31"/>
      <c r="WPU96" s="31"/>
      <c r="WPV96" s="31"/>
      <c r="WPW96" s="31"/>
      <c r="WPX96" s="31"/>
      <c r="WPY96" s="31"/>
      <c r="WPZ96" s="31"/>
      <c r="WQA96" s="31"/>
      <c r="WQB96" s="31"/>
      <c r="WQC96" s="31"/>
      <c r="WQD96" s="31"/>
      <c r="WQE96" s="31"/>
      <c r="WQF96" s="31"/>
      <c r="WQG96" s="31"/>
      <c r="WQH96" s="31"/>
      <c r="WQI96" s="31"/>
      <c r="WQJ96" s="31"/>
      <c r="WQK96" s="31"/>
      <c r="WQL96" s="31"/>
      <c r="WQM96" s="31"/>
      <c r="WQN96" s="31"/>
      <c r="WQO96" s="31"/>
      <c r="WQP96" s="31"/>
      <c r="WQQ96" s="31"/>
      <c r="WQR96" s="31"/>
      <c r="WQS96" s="31"/>
      <c r="WQT96" s="31"/>
      <c r="WQU96" s="31"/>
      <c r="WQV96" s="31"/>
      <c r="WQW96" s="31"/>
      <c r="WQX96" s="31"/>
      <c r="WQY96" s="31"/>
      <c r="WQZ96" s="31"/>
      <c r="WRA96" s="31"/>
      <c r="WRB96" s="31"/>
      <c r="WRC96" s="31"/>
      <c r="WRD96" s="31"/>
      <c r="WRE96" s="31"/>
      <c r="WRF96" s="31"/>
      <c r="WRG96" s="31"/>
      <c r="WRH96" s="31"/>
      <c r="WRI96" s="31"/>
      <c r="WRJ96" s="31"/>
      <c r="WRK96" s="31"/>
      <c r="WRL96" s="31"/>
      <c r="WRM96" s="31"/>
      <c r="WRN96" s="31"/>
      <c r="WRO96" s="31"/>
      <c r="WRP96" s="31"/>
      <c r="WRQ96" s="31"/>
      <c r="WRR96" s="31"/>
      <c r="WRS96" s="31"/>
      <c r="WRT96" s="31"/>
      <c r="WRU96" s="31"/>
      <c r="WRV96" s="31"/>
      <c r="WRW96" s="31"/>
      <c r="WRX96" s="31"/>
      <c r="WRY96" s="31"/>
      <c r="WRZ96" s="31"/>
      <c r="WSA96" s="31"/>
      <c r="WSB96" s="31"/>
      <c r="WSC96" s="31"/>
      <c r="WSD96" s="31"/>
      <c r="WSE96" s="31"/>
      <c r="WSF96" s="31"/>
      <c r="WSG96" s="31"/>
      <c r="WSH96" s="31"/>
      <c r="WSI96" s="31"/>
      <c r="WSJ96" s="31"/>
      <c r="WSK96" s="31"/>
      <c r="WSL96" s="31"/>
      <c r="WSM96" s="31"/>
      <c r="WSN96" s="31"/>
      <c r="WSO96" s="31"/>
      <c r="WSP96" s="31"/>
      <c r="WSQ96" s="31"/>
      <c r="WSR96" s="31"/>
      <c r="WSS96" s="31"/>
      <c r="WST96" s="31"/>
      <c r="WSU96" s="31"/>
      <c r="WSV96" s="31"/>
      <c r="WSW96" s="31"/>
      <c r="WSX96" s="31"/>
      <c r="WSY96" s="31"/>
      <c r="WSZ96" s="31"/>
      <c r="WTA96" s="31"/>
      <c r="WTB96" s="31"/>
      <c r="WTC96" s="31"/>
      <c r="WTD96" s="31"/>
      <c r="WTE96" s="31"/>
      <c r="WTF96" s="31"/>
      <c r="WTG96" s="31"/>
      <c r="WTH96" s="31"/>
      <c r="WTI96" s="31"/>
      <c r="WTJ96" s="31"/>
      <c r="WTK96" s="31"/>
      <c r="WTL96" s="31"/>
      <c r="WTM96" s="31"/>
      <c r="WTN96" s="31"/>
      <c r="WTO96" s="31"/>
      <c r="WTP96" s="31"/>
      <c r="WTQ96" s="31"/>
      <c r="WTR96" s="31"/>
      <c r="WTS96" s="31"/>
      <c r="WTT96" s="31"/>
      <c r="WTU96" s="31"/>
      <c r="WTV96" s="31"/>
      <c r="WTW96" s="31"/>
      <c r="WTX96" s="31"/>
      <c r="WTY96" s="31"/>
      <c r="WTZ96" s="31"/>
      <c r="WUA96" s="31"/>
      <c r="WUB96" s="31"/>
      <c r="WUC96" s="31"/>
      <c r="WUD96" s="31"/>
      <c r="WUE96" s="31"/>
      <c r="WUF96" s="31"/>
      <c r="WUG96" s="31"/>
      <c r="WUH96" s="31"/>
      <c r="WUI96" s="31"/>
      <c r="WUJ96" s="31"/>
      <c r="WUK96" s="31"/>
      <c r="WUL96" s="31"/>
      <c r="WUM96" s="31"/>
      <c r="WUN96" s="31"/>
      <c r="WUO96" s="31"/>
      <c r="WUP96" s="31"/>
      <c r="WUQ96" s="31"/>
      <c r="WUR96" s="31"/>
      <c r="WUS96" s="31"/>
      <c r="WUT96" s="31"/>
      <c r="WUU96" s="31"/>
      <c r="WUV96" s="31"/>
      <c r="WUW96" s="31"/>
      <c r="WUX96" s="31"/>
      <c r="WUY96" s="31"/>
      <c r="WUZ96" s="31"/>
      <c r="WVA96" s="31"/>
      <c r="WVB96" s="31"/>
      <c r="WVC96" s="31"/>
      <c r="WVD96" s="31"/>
      <c r="WVE96" s="31"/>
      <c r="WVF96" s="31"/>
      <c r="WVG96" s="31"/>
      <c r="WVH96" s="31"/>
      <c r="WVI96" s="31"/>
      <c r="WVJ96" s="31"/>
      <c r="WVK96" s="31"/>
      <c r="WVL96" s="31"/>
      <c r="WVM96" s="31"/>
      <c r="WVN96" s="31"/>
      <c r="WVO96" s="31"/>
      <c r="WVP96" s="31"/>
      <c r="WVQ96" s="31"/>
      <c r="WVR96" s="31"/>
      <c r="WVS96" s="31"/>
      <c r="WVT96" s="31"/>
      <c r="WVU96" s="31"/>
      <c r="WVV96" s="31"/>
      <c r="WVW96" s="31"/>
      <c r="WVX96" s="31"/>
      <c r="WVY96" s="31"/>
      <c r="WVZ96" s="31"/>
      <c r="WWA96" s="31"/>
      <c r="WWB96" s="31"/>
      <c r="WWC96" s="31"/>
      <c r="WWD96" s="31"/>
      <c r="WWE96" s="31"/>
      <c r="WWF96" s="31"/>
      <c r="WWG96" s="31"/>
      <c r="WWH96" s="31"/>
      <c r="WWI96" s="31"/>
      <c r="WWJ96" s="31"/>
      <c r="WWK96" s="31"/>
      <c r="WWL96" s="31"/>
      <c r="WWM96" s="31"/>
      <c r="WWN96" s="31"/>
      <c r="WWO96" s="31"/>
      <c r="WWP96" s="31"/>
      <c r="WWQ96" s="31"/>
      <c r="WWR96" s="31"/>
      <c r="WWS96" s="31"/>
      <c r="WWT96" s="31"/>
      <c r="WWU96" s="31"/>
      <c r="WWV96" s="31"/>
      <c r="WWW96" s="31"/>
      <c r="WWX96" s="31"/>
      <c r="WWY96" s="31"/>
      <c r="WWZ96" s="31"/>
      <c r="WXA96" s="31"/>
      <c r="WXB96" s="31"/>
      <c r="WXC96" s="31"/>
      <c r="WXD96" s="31"/>
      <c r="WXE96" s="31"/>
      <c r="WXF96" s="31"/>
      <c r="WXG96" s="31"/>
      <c r="WXH96" s="31"/>
      <c r="WXI96" s="31"/>
      <c r="WXJ96" s="31"/>
      <c r="WXK96" s="31"/>
      <c r="WXL96" s="31"/>
      <c r="WXM96" s="31"/>
      <c r="WXN96" s="31"/>
      <c r="WXO96" s="31"/>
      <c r="WXP96" s="31"/>
      <c r="WXQ96" s="31"/>
      <c r="WXR96" s="31"/>
      <c r="WXS96" s="31"/>
      <c r="WXT96" s="31"/>
      <c r="WXU96" s="31"/>
      <c r="WXV96" s="31"/>
      <c r="WXW96" s="31"/>
      <c r="WXX96" s="31"/>
      <c r="WXY96" s="31"/>
      <c r="WXZ96" s="31"/>
      <c r="WYA96" s="31"/>
      <c r="WYB96" s="31"/>
      <c r="WYC96" s="31"/>
      <c r="WYD96" s="31"/>
      <c r="WYE96" s="31"/>
      <c r="WYF96" s="31"/>
      <c r="WYG96" s="31"/>
      <c r="WYH96" s="31"/>
      <c r="WYI96" s="31"/>
      <c r="WYJ96" s="31"/>
      <c r="WYK96" s="31"/>
      <c r="WYL96" s="31"/>
      <c r="WYM96" s="31"/>
      <c r="WYN96" s="31"/>
      <c r="WYO96" s="31"/>
      <c r="WYP96" s="31"/>
      <c r="WYQ96" s="31"/>
      <c r="WYR96" s="31"/>
      <c r="WYS96" s="31"/>
      <c r="WYT96" s="31"/>
      <c r="WYU96" s="31"/>
      <c r="WYV96" s="31"/>
      <c r="WYW96" s="31"/>
      <c r="WYX96" s="31"/>
      <c r="WYY96" s="31"/>
      <c r="WYZ96" s="31"/>
      <c r="WZA96" s="31"/>
      <c r="WZB96" s="31"/>
      <c r="WZC96" s="31"/>
      <c r="WZD96" s="31"/>
      <c r="WZE96" s="31"/>
      <c r="WZF96" s="31"/>
      <c r="WZG96" s="31"/>
      <c r="WZH96" s="31"/>
      <c r="WZI96" s="31"/>
      <c r="WZJ96" s="31"/>
      <c r="WZK96" s="31"/>
      <c r="WZL96" s="31"/>
      <c r="WZM96" s="31"/>
      <c r="WZN96" s="31"/>
      <c r="WZO96" s="31"/>
      <c r="WZP96" s="31"/>
      <c r="WZQ96" s="31"/>
      <c r="WZR96" s="31"/>
      <c r="WZS96" s="31"/>
      <c r="WZT96" s="31"/>
      <c r="WZU96" s="31"/>
      <c r="WZV96" s="31"/>
      <c r="WZW96" s="31"/>
      <c r="WZX96" s="31"/>
      <c r="WZY96" s="31"/>
      <c r="WZZ96" s="31"/>
      <c r="XAA96" s="31"/>
      <c r="XAB96" s="31"/>
      <c r="XAC96" s="31"/>
      <c r="XAD96" s="31"/>
      <c r="XAE96" s="31"/>
      <c r="XAF96" s="31"/>
      <c r="XAG96" s="31"/>
      <c r="XAH96" s="31"/>
      <c r="XAI96" s="31"/>
      <c r="XAJ96" s="31"/>
      <c r="XAK96" s="31"/>
      <c r="XAL96" s="31"/>
      <c r="XAM96" s="31"/>
      <c r="XAN96" s="31"/>
      <c r="XAO96" s="31"/>
      <c r="XAP96" s="31"/>
      <c r="XAQ96" s="31"/>
      <c r="XAR96" s="31"/>
      <c r="XAS96" s="31"/>
      <c r="XAT96" s="31"/>
      <c r="XAU96" s="31"/>
      <c r="XAV96" s="31"/>
      <c r="XAW96" s="31"/>
      <c r="XAX96" s="31"/>
      <c r="XAY96" s="31"/>
      <c r="XAZ96" s="31"/>
      <c r="XBA96" s="31"/>
      <c r="XBB96" s="31"/>
      <c r="XBC96" s="31"/>
      <c r="XBD96" s="31"/>
      <c r="XBE96" s="31"/>
      <c r="XBF96" s="31"/>
      <c r="XBG96" s="31"/>
      <c r="XBH96" s="31"/>
      <c r="XBI96" s="31"/>
      <c r="XBJ96" s="31"/>
      <c r="XBK96" s="31"/>
      <c r="XBL96" s="31"/>
      <c r="XBM96" s="31"/>
      <c r="XBN96" s="31"/>
      <c r="XBO96" s="31"/>
      <c r="XBP96" s="31"/>
      <c r="XBQ96" s="31"/>
      <c r="XBR96" s="31"/>
      <c r="XBS96" s="31"/>
      <c r="XBT96" s="31"/>
      <c r="XBU96" s="31"/>
      <c r="XBV96" s="31"/>
      <c r="XBW96" s="31"/>
      <c r="XBX96" s="31"/>
      <c r="XBY96" s="31"/>
      <c r="XBZ96" s="31"/>
      <c r="XCA96" s="31"/>
      <c r="XCB96" s="31"/>
      <c r="XCC96" s="31"/>
      <c r="XCD96" s="31"/>
      <c r="XCE96" s="31"/>
      <c r="XCF96" s="31"/>
      <c r="XCG96" s="31"/>
      <c r="XCH96" s="31"/>
      <c r="XCI96" s="31"/>
      <c r="XCJ96" s="31"/>
      <c r="XCK96" s="31"/>
      <c r="XCL96" s="31"/>
      <c r="XCM96" s="31"/>
      <c r="XCN96" s="31"/>
      <c r="XCO96" s="31"/>
      <c r="XCP96" s="31"/>
      <c r="XCQ96" s="31"/>
      <c r="XCR96" s="31"/>
      <c r="XCS96" s="31"/>
      <c r="XCT96" s="31"/>
      <c r="XCU96" s="31"/>
      <c r="XCV96" s="31"/>
      <c r="XCW96" s="31"/>
      <c r="XCX96" s="31"/>
      <c r="XCY96" s="31"/>
      <c r="XCZ96" s="31"/>
      <c r="XDA96" s="31"/>
      <c r="XDB96" s="31"/>
      <c r="XDC96" s="31"/>
      <c r="XDD96" s="31"/>
      <c r="XDE96" s="31"/>
      <c r="XDF96" s="31"/>
      <c r="XDG96" s="31"/>
      <c r="XDH96" s="31"/>
      <c r="XDI96" s="31"/>
      <c r="XDJ96" s="31"/>
      <c r="XDK96" s="31"/>
      <c r="XDL96" s="31"/>
      <c r="XDM96" s="31"/>
      <c r="XDN96" s="31"/>
      <c r="XDO96" s="31"/>
      <c r="XDP96" s="31"/>
      <c r="XDQ96" s="31"/>
      <c r="XDR96" s="31"/>
      <c r="XDS96" s="31"/>
      <c r="XDT96" s="31"/>
      <c r="XDU96" s="31"/>
      <c r="XDV96" s="31"/>
      <c r="XDW96" s="31"/>
      <c r="XDX96" s="31"/>
    </row>
    <row r="97" spans="1:7116">
      <c r="A97" s="10" t="s">
        <v>98</v>
      </c>
      <c r="B97" s="14" t="s">
        <v>43</v>
      </c>
      <c r="C97" s="12">
        <v>14</v>
      </c>
      <c r="D97" s="13" t="s">
        <v>362</v>
      </c>
      <c r="E97" s="111" t="s">
        <v>324</v>
      </c>
      <c r="F97" s="111"/>
      <c r="G97" s="111">
        <v>1</v>
      </c>
      <c r="H97" s="111"/>
      <c r="I97" s="5"/>
      <c r="J97" s="51" t="s">
        <v>363</v>
      </c>
      <c r="K97" s="51"/>
      <c r="L97" s="92">
        <v>43892</v>
      </c>
      <c r="M97" s="92">
        <v>43899</v>
      </c>
      <c r="N97" s="92">
        <v>43906</v>
      </c>
      <c r="O97" s="92">
        <v>43913</v>
      </c>
      <c r="P97" s="92">
        <v>43920</v>
      </c>
      <c r="Q97" s="92">
        <v>43927</v>
      </c>
      <c r="R97" s="92">
        <v>43935</v>
      </c>
      <c r="S97" s="92">
        <v>43941</v>
      </c>
      <c r="T97" s="92">
        <v>43948</v>
      </c>
      <c r="U97" s="92">
        <v>43955</v>
      </c>
      <c r="V97" s="92">
        <v>43962</v>
      </c>
      <c r="W97" s="92">
        <v>43969</v>
      </c>
      <c r="X97" s="92">
        <v>43976</v>
      </c>
      <c r="Y97" s="92">
        <v>43983</v>
      </c>
      <c r="Z97" s="92">
        <v>43990</v>
      </c>
      <c r="AA97" s="92">
        <v>43997</v>
      </c>
      <c r="AB97" s="92">
        <v>44004</v>
      </c>
      <c r="AC97" s="92">
        <v>44011</v>
      </c>
      <c r="AD97" s="92">
        <v>44018</v>
      </c>
      <c r="AE97" s="92">
        <v>44025</v>
      </c>
      <c r="AF97" s="92">
        <v>44032</v>
      </c>
      <c r="AG97" s="92">
        <v>44039</v>
      </c>
      <c r="AH97" s="92">
        <v>44046</v>
      </c>
      <c r="AI97" s="92">
        <v>44053</v>
      </c>
      <c r="AJ97" s="92">
        <v>44060</v>
      </c>
      <c r="AK97" s="92">
        <v>44067</v>
      </c>
      <c r="AL97" s="92">
        <v>44074</v>
      </c>
      <c r="AM97" s="162"/>
      <c r="AN97" s="162"/>
      <c r="AO97" s="162"/>
      <c r="AP97" s="162"/>
      <c r="AQ97" s="162"/>
      <c r="AR97" s="162"/>
      <c r="AS97" s="162"/>
      <c r="AT97" s="163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64"/>
      <c r="CJ97" s="41"/>
      <c r="CK97" s="41"/>
      <c r="CL97" s="41"/>
      <c r="CM97" s="41"/>
      <c r="CN97" s="41"/>
      <c r="CO97" s="41"/>
      <c r="CP97" s="65"/>
      <c r="CQ97" s="86"/>
      <c r="CR97" s="86"/>
      <c r="CS97" s="86"/>
      <c r="CT97" s="86"/>
      <c r="CU97" s="86"/>
      <c r="CV97" s="86"/>
      <c r="CW97" s="86"/>
      <c r="CX97" s="86"/>
      <c r="CY97" s="86"/>
      <c r="CZ97" s="86"/>
      <c r="DA97" s="86"/>
      <c r="DB97" s="86"/>
      <c r="DC97" s="86"/>
      <c r="DD97" s="86"/>
      <c r="DE97" s="86"/>
      <c r="DF97" s="86"/>
      <c r="DG97" s="86"/>
      <c r="DH97" s="86"/>
      <c r="DI97" s="86"/>
      <c r="DJ97" s="86"/>
      <c r="DK97" s="86"/>
      <c r="DL97" s="86"/>
    </row>
    <row r="98" spans="1:7116">
      <c r="A98" s="10" t="s">
        <v>98</v>
      </c>
      <c r="B98" s="14" t="s">
        <v>43</v>
      </c>
      <c r="C98" s="12" t="s">
        <v>364</v>
      </c>
      <c r="D98" s="13" t="s">
        <v>365</v>
      </c>
      <c r="E98" s="111" t="s">
        <v>323</v>
      </c>
      <c r="F98" s="111"/>
      <c r="G98" s="111">
        <v>1</v>
      </c>
      <c r="H98" s="111"/>
      <c r="I98" s="5"/>
      <c r="J98" s="51" t="s">
        <v>246</v>
      </c>
      <c r="K98" s="51"/>
      <c r="L98" s="92">
        <v>43909</v>
      </c>
      <c r="M98" s="92">
        <v>43944</v>
      </c>
      <c r="N98" s="92">
        <v>43972</v>
      </c>
      <c r="O98" s="92">
        <v>44007</v>
      </c>
      <c r="P98" s="92">
        <v>44035</v>
      </c>
      <c r="Q98" s="92">
        <v>44063</v>
      </c>
      <c r="R98" s="162"/>
      <c r="S98" s="162"/>
      <c r="T98" s="92"/>
      <c r="U98" s="92"/>
      <c r="V98" s="92"/>
      <c r="W98" s="92"/>
      <c r="X98" s="92"/>
      <c r="Y98" s="92"/>
      <c r="Z98" s="92"/>
      <c r="AA98" s="16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162"/>
      <c r="AR98" s="162"/>
      <c r="AS98" s="16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64"/>
      <c r="CJ98" s="41"/>
      <c r="CK98" s="41"/>
      <c r="CL98" s="41"/>
      <c r="CM98" s="41"/>
      <c r="CN98" s="41"/>
      <c r="CO98" s="41"/>
      <c r="CP98" s="65"/>
      <c r="CQ98" s="86"/>
      <c r="CR98" s="86"/>
      <c r="CS98" s="86"/>
      <c r="CT98" s="86"/>
      <c r="CU98" s="86"/>
      <c r="CV98" s="86"/>
      <c r="CW98" s="86"/>
      <c r="CX98" s="86"/>
      <c r="CY98" s="86"/>
      <c r="CZ98" s="86"/>
      <c r="DA98" s="86"/>
      <c r="DB98" s="86"/>
      <c r="DC98" s="86"/>
      <c r="DD98" s="86"/>
      <c r="DE98" s="86"/>
      <c r="DF98" s="86"/>
      <c r="DG98" s="86"/>
      <c r="DH98" s="86"/>
      <c r="DI98" s="86"/>
      <c r="DJ98" s="86"/>
      <c r="DK98" s="86"/>
      <c r="DL98" s="86"/>
    </row>
    <row r="99" spans="1:7116">
      <c r="A99" s="10" t="s">
        <v>98</v>
      </c>
      <c r="B99" s="14" t="s">
        <v>43</v>
      </c>
      <c r="C99" s="16" t="s">
        <v>366</v>
      </c>
      <c r="D99" s="13" t="s">
        <v>367</v>
      </c>
      <c r="E99" s="111" t="s">
        <v>323</v>
      </c>
      <c r="F99" s="111"/>
      <c r="G99" s="111">
        <v>2</v>
      </c>
      <c r="H99" s="111"/>
      <c r="I99" s="5"/>
      <c r="J99" s="51" t="s">
        <v>246</v>
      </c>
      <c r="K99" s="51"/>
      <c r="L99" s="92">
        <v>43909</v>
      </c>
      <c r="M99" s="92">
        <v>43944</v>
      </c>
      <c r="N99" s="92">
        <v>43972</v>
      </c>
      <c r="O99" s="92">
        <v>44007</v>
      </c>
      <c r="P99" s="92">
        <v>44035</v>
      </c>
      <c r="Q99" s="92">
        <v>44063</v>
      </c>
      <c r="R99" s="162"/>
      <c r="S99" s="162"/>
      <c r="T99" s="92"/>
      <c r="U99" s="92"/>
      <c r="V99" s="92"/>
      <c r="W99" s="92"/>
      <c r="X99" s="92"/>
      <c r="Y99" s="92"/>
      <c r="Z99" s="92"/>
      <c r="AA99" s="16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162"/>
      <c r="AR99" s="162"/>
      <c r="AS99" s="16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64"/>
      <c r="CJ99" s="41"/>
      <c r="CK99" s="41"/>
      <c r="CL99" s="41"/>
      <c r="CM99" s="41"/>
      <c r="CN99" s="41"/>
      <c r="CO99" s="41"/>
      <c r="CP99" s="65"/>
      <c r="CQ99" s="86"/>
      <c r="CR99" s="86"/>
      <c r="CS99" s="86"/>
      <c r="CT99" s="86"/>
      <c r="CU99" s="86"/>
      <c r="CV99" s="86"/>
      <c r="CW99" s="86"/>
      <c r="CX99" s="86"/>
      <c r="CY99" s="86"/>
      <c r="CZ99" s="86"/>
      <c r="DA99" s="86"/>
      <c r="DB99" s="86"/>
      <c r="DC99" s="86"/>
      <c r="DD99" s="86"/>
      <c r="DE99" s="86"/>
      <c r="DF99" s="86"/>
      <c r="DG99" s="86"/>
      <c r="DH99" s="86"/>
      <c r="DI99" s="86"/>
      <c r="DJ99" s="86"/>
      <c r="DK99" s="86"/>
      <c r="DL99" s="86"/>
    </row>
    <row r="100" spans="1:7116">
      <c r="A100" s="10" t="s">
        <v>98</v>
      </c>
      <c r="B100" s="14" t="s">
        <v>43</v>
      </c>
      <c r="C100" s="12" t="s">
        <v>368</v>
      </c>
      <c r="D100" s="13" t="s">
        <v>369</v>
      </c>
      <c r="E100" s="111" t="s">
        <v>323</v>
      </c>
      <c r="F100" s="111"/>
      <c r="G100" s="111">
        <v>1</v>
      </c>
      <c r="H100" s="111"/>
      <c r="I100" s="5"/>
      <c r="J100" s="51" t="s">
        <v>246</v>
      </c>
      <c r="K100" s="51"/>
      <c r="L100" s="92">
        <v>43909</v>
      </c>
      <c r="M100" s="92">
        <v>43944</v>
      </c>
      <c r="N100" s="92">
        <v>43972</v>
      </c>
      <c r="O100" s="92">
        <v>44007</v>
      </c>
      <c r="P100" s="92">
        <v>44035</v>
      </c>
      <c r="Q100" s="92">
        <v>44063</v>
      </c>
      <c r="R100" s="162"/>
      <c r="S100" s="162"/>
      <c r="T100" s="92"/>
      <c r="U100" s="92"/>
      <c r="V100" s="92"/>
      <c r="W100" s="92"/>
      <c r="X100" s="92"/>
      <c r="Y100" s="92"/>
      <c r="Z100" s="92"/>
      <c r="AA100" s="16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162"/>
      <c r="AR100" s="162"/>
      <c r="AS100" s="16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64"/>
      <c r="CJ100" s="41"/>
      <c r="CK100" s="41"/>
      <c r="CL100" s="41"/>
      <c r="CM100" s="41"/>
      <c r="CN100" s="41"/>
      <c r="CO100" s="41"/>
      <c r="CP100" s="65"/>
      <c r="CQ100" s="86"/>
      <c r="CR100" s="86"/>
      <c r="CS100" s="86"/>
      <c r="CT100" s="86"/>
      <c r="CU100" s="86"/>
      <c r="CV100" s="86"/>
      <c r="CW100" s="86"/>
      <c r="CX100" s="86"/>
      <c r="CY100" s="86"/>
      <c r="CZ100" s="86"/>
      <c r="DA100" s="86"/>
      <c r="DB100" s="86"/>
      <c r="DC100" s="86"/>
      <c r="DD100" s="86"/>
      <c r="DE100" s="86"/>
      <c r="DF100" s="86"/>
      <c r="DG100" s="86"/>
      <c r="DH100" s="86"/>
      <c r="DI100" s="86"/>
      <c r="DJ100" s="86"/>
      <c r="DK100" s="86"/>
      <c r="DL100" s="86"/>
    </row>
    <row r="101" spans="1:7116">
      <c r="A101" s="10" t="s">
        <v>98</v>
      </c>
      <c r="B101" s="14" t="s">
        <v>43</v>
      </c>
      <c r="C101" s="12">
        <v>28</v>
      </c>
      <c r="D101" s="13" t="s">
        <v>462</v>
      </c>
      <c r="E101" s="111" t="s">
        <v>319</v>
      </c>
      <c r="F101" s="111"/>
      <c r="G101" s="111">
        <v>1</v>
      </c>
      <c r="H101" s="111"/>
      <c r="I101" s="5"/>
      <c r="J101" s="51" t="s">
        <v>246</v>
      </c>
      <c r="K101" s="51"/>
      <c r="L101" s="92">
        <v>43895</v>
      </c>
      <c r="M101" s="92">
        <v>43909</v>
      </c>
      <c r="N101" s="92">
        <v>43923</v>
      </c>
      <c r="O101" s="92">
        <v>43937</v>
      </c>
      <c r="P101" s="92">
        <v>43951</v>
      </c>
      <c r="Q101" s="92">
        <v>43965</v>
      </c>
      <c r="R101" s="92">
        <v>43979</v>
      </c>
      <c r="S101" s="92">
        <v>43994</v>
      </c>
      <c r="T101" s="92">
        <v>44007</v>
      </c>
      <c r="U101" s="92">
        <v>44021</v>
      </c>
      <c r="V101" s="92">
        <v>44035</v>
      </c>
      <c r="W101" s="92">
        <v>44049</v>
      </c>
      <c r="X101" s="92">
        <v>44063</v>
      </c>
      <c r="Y101" s="162"/>
      <c r="Z101" s="162"/>
      <c r="AA101" s="162"/>
      <c r="AB101" s="16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162"/>
      <c r="AS101" s="16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64"/>
      <c r="CJ101" s="41"/>
      <c r="CK101" s="41"/>
      <c r="CL101" s="41"/>
      <c r="CM101" s="41"/>
      <c r="CN101" s="41"/>
      <c r="CO101" s="41"/>
      <c r="CP101" s="65"/>
      <c r="CQ101" s="86"/>
      <c r="CR101" s="86"/>
      <c r="CS101" s="86"/>
      <c r="CT101" s="86"/>
      <c r="CU101" s="86"/>
      <c r="CV101" s="86"/>
      <c r="CW101" s="86"/>
      <c r="CX101" s="86"/>
      <c r="CY101" s="86"/>
      <c r="CZ101" s="86"/>
      <c r="DA101" s="86"/>
      <c r="DB101" s="86"/>
      <c r="DC101" s="86"/>
      <c r="DD101" s="86"/>
      <c r="DE101" s="86"/>
      <c r="DF101" s="86"/>
      <c r="DG101" s="86"/>
      <c r="DH101" s="86"/>
      <c r="DI101" s="86"/>
      <c r="DJ101" s="86"/>
      <c r="DK101" s="86"/>
      <c r="DL101" s="86"/>
    </row>
    <row r="102" spans="1:7116">
      <c r="A102" s="10" t="s">
        <v>98</v>
      </c>
      <c r="B102" s="11" t="s">
        <v>43</v>
      </c>
      <c r="C102" s="12">
        <v>3</v>
      </c>
      <c r="D102" s="13" t="s">
        <v>144</v>
      </c>
      <c r="E102" s="111" t="s">
        <v>319</v>
      </c>
      <c r="F102" s="111">
        <v>1</v>
      </c>
      <c r="G102" s="111"/>
      <c r="H102" s="111"/>
      <c r="I102" s="5"/>
      <c r="J102" s="51" t="s">
        <v>246</v>
      </c>
      <c r="K102" s="51" t="s">
        <v>248</v>
      </c>
      <c r="L102" s="92">
        <v>43895</v>
      </c>
      <c r="M102" s="92">
        <v>43909</v>
      </c>
      <c r="N102" s="92">
        <v>43923</v>
      </c>
      <c r="O102" s="92">
        <v>43937</v>
      </c>
      <c r="P102" s="92">
        <v>43951</v>
      </c>
      <c r="Q102" s="92">
        <v>43965</v>
      </c>
      <c r="R102" s="92">
        <v>43979</v>
      </c>
      <c r="S102" s="92">
        <v>43994</v>
      </c>
      <c r="T102" s="92">
        <v>44007</v>
      </c>
      <c r="U102" s="92">
        <v>44021</v>
      </c>
      <c r="V102" s="92">
        <v>44035</v>
      </c>
      <c r="W102" s="92">
        <v>44049</v>
      </c>
      <c r="X102" s="92">
        <v>44063</v>
      </c>
      <c r="Y102" s="162"/>
      <c r="Z102" s="162"/>
      <c r="AA102" s="162"/>
      <c r="AB102" s="16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162"/>
      <c r="AS102" s="16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64"/>
      <c r="CJ102" s="41"/>
      <c r="CK102" s="41"/>
      <c r="CL102" s="41"/>
      <c r="CM102" s="41"/>
      <c r="CN102" s="41"/>
      <c r="CO102" s="41"/>
      <c r="CP102" s="65"/>
      <c r="CQ102" s="86"/>
      <c r="CR102" s="86"/>
      <c r="CS102" s="86"/>
      <c r="CT102" s="86"/>
      <c r="CU102" s="86"/>
      <c r="CV102" s="86"/>
      <c r="CW102" s="86"/>
      <c r="CX102" s="86"/>
      <c r="CY102" s="86"/>
      <c r="CZ102" s="86"/>
      <c r="DA102" s="86"/>
      <c r="DB102" s="86"/>
      <c r="DC102" s="86"/>
      <c r="DD102" s="86"/>
      <c r="DE102" s="86"/>
      <c r="DF102" s="86"/>
      <c r="DG102" s="86"/>
      <c r="DH102" s="86"/>
      <c r="DI102" s="86"/>
      <c r="DJ102" s="86"/>
      <c r="DK102" s="86"/>
      <c r="DL102" s="86"/>
      <c r="DM102" s="28"/>
      <c r="DN102" s="28"/>
      <c r="DO102" s="28"/>
      <c r="DP102" s="28"/>
      <c r="DQ102" s="28"/>
    </row>
    <row r="103" spans="1:7116">
      <c r="A103" s="10" t="s">
        <v>98</v>
      </c>
      <c r="B103" s="14" t="s">
        <v>43</v>
      </c>
      <c r="C103" s="12">
        <v>25</v>
      </c>
      <c r="D103" s="15" t="s">
        <v>146</v>
      </c>
      <c r="E103" s="111" t="s">
        <v>323</v>
      </c>
      <c r="F103" s="111"/>
      <c r="G103" s="111"/>
      <c r="H103" s="111">
        <v>1</v>
      </c>
      <c r="I103" s="5"/>
      <c r="J103" s="51" t="s">
        <v>246</v>
      </c>
      <c r="K103" s="51" t="s">
        <v>248</v>
      </c>
      <c r="L103" s="92">
        <v>43909</v>
      </c>
      <c r="M103" s="92">
        <v>43944</v>
      </c>
      <c r="N103" s="92">
        <v>43972</v>
      </c>
      <c r="O103" s="92">
        <v>44007</v>
      </c>
      <c r="P103" s="92">
        <v>44035</v>
      </c>
      <c r="Q103" s="92">
        <v>44063</v>
      </c>
      <c r="R103" s="162"/>
      <c r="S103" s="162"/>
      <c r="T103" s="92"/>
      <c r="U103" s="92"/>
      <c r="V103" s="92"/>
      <c r="W103" s="92"/>
      <c r="X103" s="92"/>
      <c r="Y103" s="92"/>
      <c r="Z103" s="92"/>
      <c r="AA103" s="16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162"/>
      <c r="AR103" s="162"/>
      <c r="AS103" s="16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64"/>
      <c r="CJ103" s="41"/>
      <c r="CK103" s="41"/>
      <c r="CL103" s="41"/>
      <c r="CM103" s="41"/>
      <c r="CN103" s="41"/>
      <c r="CO103" s="41"/>
      <c r="CP103" s="65"/>
      <c r="CQ103" s="86"/>
      <c r="CR103" s="86"/>
      <c r="CS103" s="86"/>
      <c r="CT103" s="86"/>
      <c r="CU103" s="86"/>
      <c r="CV103" s="86"/>
      <c r="CW103" s="86"/>
      <c r="CX103" s="86"/>
      <c r="CY103" s="86"/>
      <c r="CZ103" s="86"/>
      <c r="DA103" s="86"/>
      <c r="DB103" s="86"/>
      <c r="DC103" s="86"/>
      <c r="DD103" s="86"/>
      <c r="DE103" s="86"/>
      <c r="DF103" s="86"/>
      <c r="DG103" s="86"/>
      <c r="DH103" s="86"/>
      <c r="DI103" s="86"/>
      <c r="DJ103" s="86"/>
      <c r="DK103" s="86"/>
      <c r="DL103" s="86"/>
      <c r="DM103" s="28"/>
      <c r="DN103" s="28"/>
      <c r="DO103" s="28"/>
      <c r="DP103" s="28"/>
      <c r="DQ103" s="28"/>
    </row>
    <row r="104" spans="1:7116">
      <c r="A104" s="10" t="s">
        <v>98</v>
      </c>
      <c r="B104" s="11" t="s">
        <v>43</v>
      </c>
      <c r="C104" s="12">
        <v>9</v>
      </c>
      <c r="D104" s="13" t="s">
        <v>142</v>
      </c>
      <c r="E104" s="111" t="s">
        <v>319</v>
      </c>
      <c r="F104" s="111"/>
      <c r="G104" s="111">
        <v>1</v>
      </c>
      <c r="H104" s="111"/>
      <c r="I104" s="5"/>
      <c r="J104" s="51" t="s">
        <v>246</v>
      </c>
      <c r="K104" s="51" t="s">
        <v>248</v>
      </c>
      <c r="L104" s="92">
        <v>43895</v>
      </c>
      <c r="M104" s="92">
        <v>43909</v>
      </c>
      <c r="N104" s="92">
        <v>43923</v>
      </c>
      <c r="O104" s="92">
        <v>43937</v>
      </c>
      <c r="P104" s="92">
        <v>43951</v>
      </c>
      <c r="Q104" s="92">
        <v>43965</v>
      </c>
      <c r="R104" s="92">
        <v>43979</v>
      </c>
      <c r="S104" s="92">
        <v>43994</v>
      </c>
      <c r="T104" s="92">
        <v>44007</v>
      </c>
      <c r="U104" s="92">
        <v>44021</v>
      </c>
      <c r="V104" s="92">
        <v>44035</v>
      </c>
      <c r="W104" s="92">
        <v>44049</v>
      </c>
      <c r="X104" s="92">
        <v>44063</v>
      </c>
      <c r="Y104" s="162"/>
      <c r="Z104" s="162"/>
      <c r="AA104" s="162"/>
      <c r="AB104" s="16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162"/>
      <c r="AS104" s="16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64"/>
      <c r="CJ104" s="41"/>
      <c r="CK104" s="41"/>
      <c r="CL104" s="41"/>
      <c r="CM104" s="41"/>
      <c r="CN104" s="41"/>
      <c r="CO104" s="41"/>
      <c r="CP104" s="65"/>
      <c r="CQ104" s="86"/>
      <c r="CR104" s="86"/>
      <c r="CS104" s="86"/>
      <c r="CT104" s="86"/>
      <c r="CU104" s="86"/>
      <c r="CV104" s="86"/>
      <c r="CW104" s="86"/>
      <c r="CX104" s="86"/>
      <c r="CY104" s="86"/>
      <c r="CZ104" s="86"/>
      <c r="DA104" s="86"/>
      <c r="DB104" s="86"/>
      <c r="DC104" s="86"/>
      <c r="DD104" s="86"/>
      <c r="DE104" s="86"/>
      <c r="DF104" s="86"/>
      <c r="DG104" s="86"/>
      <c r="DH104" s="86"/>
      <c r="DI104" s="86"/>
      <c r="DJ104" s="86"/>
      <c r="DK104" s="86"/>
      <c r="DL104" s="86"/>
      <c r="DM104" s="28"/>
      <c r="DN104" s="28"/>
      <c r="DO104" s="28"/>
      <c r="DP104" s="28"/>
      <c r="DQ104" s="28"/>
    </row>
    <row r="105" spans="1:7116">
      <c r="A105" s="10" t="s">
        <v>98</v>
      </c>
      <c r="B105" s="11" t="s">
        <v>43</v>
      </c>
      <c r="C105" s="12">
        <v>22</v>
      </c>
      <c r="D105" s="13" t="s">
        <v>265</v>
      </c>
      <c r="E105" s="111" t="s">
        <v>319</v>
      </c>
      <c r="F105" s="111">
        <v>1</v>
      </c>
      <c r="G105" s="111">
        <v>1</v>
      </c>
      <c r="H105" s="111"/>
      <c r="I105" s="5"/>
      <c r="J105" s="51" t="s">
        <v>246</v>
      </c>
      <c r="K105" s="51" t="s">
        <v>248</v>
      </c>
      <c r="L105" s="92">
        <v>43895</v>
      </c>
      <c r="M105" s="92">
        <v>43909</v>
      </c>
      <c r="N105" s="92">
        <v>43923</v>
      </c>
      <c r="O105" s="92">
        <v>43937</v>
      </c>
      <c r="P105" s="92">
        <v>43951</v>
      </c>
      <c r="Q105" s="92">
        <v>43965</v>
      </c>
      <c r="R105" s="92">
        <v>43979</v>
      </c>
      <c r="S105" s="92">
        <v>43994</v>
      </c>
      <c r="T105" s="92">
        <v>44007</v>
      </c>
      <c r="U105" s="92">
        <v>44021</v>
      </c>
      <c r="V105" s="92">
        <v>44035</v>
      </c>
      <c r="W105" s="92">
        <v>44049</v>
      </c>
      <c r="X105" s="92">
        <v>44063</v>
      </c>
      <c r="Y105" s="162"/>
      <c r="Z105" s="162"/>
      <c r="AA105" s="162"/>
      <c r="AB105" s="16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162"/>
      <c r="AS105" s="16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64"/>
      <c r="CJ105" s="41"/>
      <c r="CK105" s="41"/>
      <c r="CL105" s="41"/>
      <c r="CM105" s="41"/>
      <c r="CN105" s="41"/>
      <c r="CO105" s="41"/>
      <c r="CP105" s="65"/>
      <c r="CQ105" s="86"/>
      <c r="CR105" s="86"/>
      <c r="CS105" s="86"/>
      <c r="CT105" s="86"/>
      <c r="CU105" s="86"/>
      <c r="CV105" s="86"/>
      <c r="CW105" s="86"/>
      <c r="CX105" s="86"/>
      <c r="CY105" s="86"/>
      <c r="CZ105" s="86"/>
      <c r="DA105" s="86"/>
      <c r="DB105" s="86"/>
      <c r="DC105" s="86"/>
      <c r="DD105" s="86"/>
      <c r="DE105" s="86"/>
      <c r="DF105" s="86"/>
      <c r="DG105" s="86"/>
      <c r="DH105" s="86"/>
      <c r="DI105" s="86"/>
      <c r="DJ105" s="86"/>
      <c r="DK105" s="86"/>
      <c r="DL105" s="86"/>
      <c r="GJ105" s="31"/>
      <c r="GK105" s="31"/>
      <c r="GL105" s="31"/>
      <c r="GM105" s="31"/>
      <c r="GN105" s="31"/>
      <c r="GO105" s="31"/>
      <c r="GP105" s="31"/>
      <c r="GQ105" s="31"/>
      <c r="GR105" s="31"/>
      <c r="GS105" s="31"/>
      <c r="GT105" s="31"/>
      <c r="GU105" s="31"/>
      <c r="GV105" s="31"/>
      <c r="GW105" s="31"/>
      <c r="GX105" s="31"/>
      <c r="GY105" s="31"/>
      <c r="GZ105" s="31"/>
      <c r="HA105" s="31"/>
      <c r="HB105" s="31"/>
      <c r="HC105" s="31"/>
      <c r="HD105" s="31"/>
      <c r="HE105" s="31"/>
      <c r="HF105" s="31"/>
      <c r="HG105" s="31"/>
      <c r="HH105" s="31"/>
      <c r="HI105" s="31"/>
      <c r="HJ105" s="31"/>
      <c r="HK105" s="31"/>
      <c r="HL105" s="31"/>
      <c r="HM105" s="31"/>
      <c r="HN105" s="31"/>
      <c r="HO105" s="31"/>
      <c r="HP105" s="31"/>
      <c r="HQ105" s="31"/>
      <c r="HR105" s="31"/>
      <c r="HS105" s="31"/>
      <c r="HT105" s="31"/>
      <c r="HU105" s="31"/>
      <c r="HV105" s="31"/>
      <c r="HW105" s="31"/>
      <c r="HX105" s="31"/>
      <c r="HY105" s="31"/>
      <c r="HZ105" s="31"/>
      <c r="IA105" s="31"/>
      <c r="IB105" s="31"/>
      <c r="IC105" s="31"/>
      <c r="ID105" s="31"/>
      <c r="IE105" s="31"/>
      <c r="IF105" s="31"/>
      <c r="IG105" s="31"/>
      <c r="IH105" s="31"/>
      <c r="II105" s="31"/>
      <c r="IJ105" s="31"/>
      <c r="IK105" s="31"/>
      <c r="IL105" s="31"/>
      <c r="IM105" s="31"/>
      <c r="IN105" s="31"/>
      <c r="IO105" s="31"/>
      <c r="IP105" s="31"/>
      <c r="IQ105" s="31"/>
      <c r="IR105" s="31"/>
      <c r="IS105" s="31"/>
      <c r="IT105" s="31"/>
      <c r="IU105" s="31"/>
      <c r="IV105" s="31"/>
      <c r="IW105" s="31"/>
      <c r="IX105" s="31"/>
      <c r="IY105" s="31"/>
      <c r="IZ105" s="31"/>
      <c r="JA105" s="31"/>
      <c r="JB105" s="31"/>
      <c r="JC105" s="31"/>
      <c r="JD105" s="31"/>
      <c r="JE105" s="31"/>
      <c r="JF105" s="31"/>
      <c r="JG105" s="31"/>
      <c r="JH105" s="31"/>
      <c r="JI105" s="31"/>
      <c r="JJ105" s="31"/>
      <c r="JK105" s="31"/>
      <c r="JL105" s="31"/>
      <c r="JM105" s="31"/>
      <c r="JN105" s="31"/>
      <c r="JO105" s="31"/>
      <c r="JP105" s="31"/>
      <c r="JQ105" s="31"/>
      <c r="JR105" s="31"/>
      <c r="JS105" s="31"/>
      <c r="JT105" s="31"/>
      <c r="JU105" s="31"/>
      <c r="JV105" s="31"/>
      <c r="JW105" s="31"/>
      <c r="JX105" s="31"/>
      <c r="JY105" s="31"/>
      <c r="JZ105" s="31"/>
      <c r="KA105" s="31"/>
      <c r="KB105" s="31"/>
      <c r="KC105" s="31"/>
      <c r="KD105" s="31"/>
      <c r="KE105" s="31"/>
      <c r="KF105" s="31"/>
      <c r="KG105" s="31"/>
      <c r="KH105" s="31"/>
      <c r="KI105" s="31"/>
      <c r="KJ105" s="31"/>
      <c r="KK105" s="31"/>
      <c r="KL105" s="31"/>
      <c r="KM105" s="31"/>
      <c r="KN105" s="31"/>
      <c r="KO105" s="31"/>
      <c r="KP105" s="31"/>
      <c r="KQ105" s="31"/>
      <c r="KR105" s="31"/>
      <c r="KS105" s="31"/>
      <c r="KT105" s="31"/>
      <c r="KU105" s="31"/>
      <c r="KV105" s="31"/>
      <c r="KW105" s="31"/>
      <c r="KX105" s="31"/>
      <c r="KY105" s="31"/>
      <c r="KZ105" s="31"/>
      <c r="LA105" s="31"/>
      <c r="LB105" s="31"/>
      <c r="LC105" s="31"/>
      <c r="LD105" s="31"/>
      <c r="LE105" s="31"/>
      <c r="LF105" s="31"/>
      <c r="LG105" s="31"/>
      <c r="LH105" s="31"/>
      <c r="LI105" s="31"/>
      <c r="LJ105" s="31"/>
      <c r="LK105" s="31"/>
      <c r="LL105" s="31"/>
      <c r="LM105" s="31"/>
      <c r="LN105" s="31"/>
      <c r="LO105" s="31"/>
      <c r="LP105" s="31"/>
      <c r="LQ105" s="31"/>
      <c r="LR105" s="31"/>
      <c r="LS105" s="31"/>
      <c r="LT105" s="31"/>
      <c r="LU105" s="31"/>
      <c r="LV105" s="31"/>
      <c r="LW105" s="31"/>
      <c r="LX105" s="31"/>
      <c r="LY105" s="31"/>
      <c r="LZ105" s="31"/>
      <c r="MA105" s="31"/>
      <c r="MB105" s="31"/>
      <c r="MC105" s="31"/>
      <c r="MD105" s="31"/>
      <c r="ME105" s="31"/>
      <c r="MF105" s="31"/>
      <c r="MG105" s="31"/>
      <c r="MH105" s="31"/>
      <c r="MI105" s="31"/>
      <c r="MJ105" s="31"/>
      <c r="MK105" s="31"/>
      <c r="ML105" s="31"/>
      <c r="MM105" s="31"/>
      <c r="MN105" s="31"/>
      <c r="MO105" s="31"/>
      <c r="MP105" s="31"/>
      <c r="MQ105" s="31"/>
      <c r="MR105" s="31"/>
      <c r="MS105" s="31"/>
      <c r="MT105" s="31"/>
      <c r="MU105" s="31"/>
      <c r="MV105" s="31"/>
      <c r="MW105" s="31"/>
      <c r="MX105" s="31"/>
      <c r="MY105" s="31"/>
      <c r="MZ105" s="31"/>
      <c r="NA105" s="31"/>
      <c r="NB105" s="31"/>
      <c r="NC105" s="31"/>
      <c r="ND105" s="31"/>
      <c r="NE105" s="31"/>
      <c r="NF105" s="31"/>
      <c r="NG105" s="31"/>
      <c r="NH105" s="31"/>
      <c r="NI105" s="31"/>
      <c r="NJ105" s="31"/>
      <c r="NK105" s="31"/>
      <c r="NL105" s="31"/>
      <c r="NM105" s="31"/>
      <c r="NN105" s="31"/>
      <c r="NO105" s="31"/>
      <c r="NP105" s="31"/>
      <c r="NQ105" s="31"/>
      <c r="NR105" s="31"/>
      <c r="NS105" s="31"/>
      <c r="NT105" s="31"/>
      <c r="NU105" s="31"/>
      <c r="NV105" s="31"/>
      <c r="NW105" s="31"/>
      <c r="NX105" s="31"/>
      <c r="NY105" s="31"/>
      <c r="NZ105" s="31"/>
      <c r="OA105" s="31"/>
      <c r="OB105" s="31"/>
      <c r="OC105" s="31"/>
      <c r="OD105" s="31"/>
      <c r="OE105" s="31"/>
      <c r="OF105" s="31"/>
      <c r="OG105" s="31"/>
      <c r="OH105" s="31"/>
      <c r="OI105" s="31"/>
      <c r="OJ105" s="31"/>
      <c r="OK105" s="31"/>
      <c r="OL105" s="31"/>
      <c r="OM105" s="31"/>
      <c r="ON105" s="31"/>
      <c r="OO105" s="31"/>
      <c r="OP105" s="31"/>
      <c r="OQ105" s="31"/>
      <c r="OR105" s="31"/>
      <c r="OS105" s="31"/>
      <c r="OT105" s="31"/>
      <c r="OU105" s="31"/>
      <c r="OV105" s="31"/>
      <c r="OW105" s="31"/>
      <c r="OX105" s="31"/>
      <c r="OY105" s="31"/>
      <c r="OZ105" s="31"/>
      <c r="PA105" s="31"/>
      <c r="PB105" s="31"/>
      <c r="PC105" s="31"/>
      <c r="PD105" s="31"/>
      <c r="PE105" s="31"/>
      <c r="PF105" s="31"/>
      <c r="PG105" s="31"/>
      <c r="PH105" s="31"/>
      <c r="PI105" s="31"/>
      <c r="PJ105" s="31"/>
      <c r="PK105" s="31"/>
      <c r="PL105" s="31"/>
      <c r="PM105" s="31"/>
      <c r="PN105" s="31"/>
      <c r="PO105" s="31"/>
      <c r="PP105" s="31"/>
      <c r="PQ105" s="31"/>
      <c r="PR105" s="31"/>
      <c r="PS105" s="31"/>
      <c r="PT105" s="31"/>
      <c r="PU105" s="31"/>
      <c r="PV105" s="31"/>
      <c r="PW105" s="31"/>
      <c r="PX105" s="31"/>
      <c r="PY105" s="31"/>
      <c r="PZ105" s="31"/>
      <c r="QA105" s="31"/>
      <c r="QB105" s="31"/>
      <c r="QC105" s="31"/>
      <c r="QD105" s="31"/>
      <c r="QE105" s="31"/>
      <c r="QF105" s="31"/>
      <c r="QG105" s="31"/>
      <c r="QH105" s="31"/>
      <c r="QI105" s="31"/>
      <c r="QJ105" s="31"/>
      <c r="QK105" s="31"/>
      <c r="QL105" s="31"/>
      <c r="QM105" s="31"/>
      <c r="QN105" s="31"/>
      <c r="QO105" s="31"/>
      <c r="QP105" s="31"/>
      <c r="QQ105" s="31"/>
      <c r="QR105" s="31"/>
      <c r="QS105" s="31"/>
      <c r="QT105" s="31"/>
      <c r="QU105" s="31"/>
      <c r="QV105" s="31"/>
      <c r="QW105" s="31"/>
      <c r="QX105" s="31"/>
      <c r="QY105" s="31"/>
      <c r="QZ105" s="31"/>
      <c r="RA105" s="31"/>
      <c r="RB105" s="31"/>
      <c r="RC105" s="31"/>
      <c r="RD105" s="31"/>
      <c r="RE105" s="31"/>
      <c r="RF105" s="31"/>
      <c r="RG105" s="31"/>
      <c r="RH105" s="31"/>
      <c r="RI105" s="31"/>
      <c r="RJ105" s="31"/>
      <c r="RK105" s="31"/>
      <c r="RL105" s="31"/>
      <c r="RM105" s="31"/>
      <c r="RN105" s="31"/>
      <c r="RO105" s="31"/>
      <c r="RP105" s="31"/>
      <c r="RQ105" s="31"/>
      <c r="RR105" s="31"/>
      <c r="RS105" s="31"/>
      <c r="RT105" s="31"/>
      <c r="RU105" s="31"/>
      <c r="RV105" s="31"/>
      <c r="RW105" s="31"/>
      <c r="RX105" s="31"/>
      <c r="RY105" s="31"/>
      <c r="RZ105" s="31"/>
      <c r="SA105" s="31"/>
      <c r="SB105" s="31"/>
      <c r="SC105" s="31"/>
      <c r="SD105" s="31"/>
      <c r="SE105" s="31"/>
      <c r="SF105" s="31"/>
      <c r="SG105" s="31"/>
      <c r="SH105" s="31"/>
      <c r="SI105" s="31"/>
      <c r="SJ105" s="31"/>
      <c r="SK105" s="31"/>
      <c r="SL105" s="31"/>
      <c r="SM105" s="31"/>
      <c r="SN105" s="31"/>
      <c r="SO105" s="31"/>
      <c r="SP105" s="31"/>
      <c r="SQ105" s="31"/>
      <c r="SR105" s="31"/>
      <c r="SS105" s="31"/>
      <c r="ST105" s="31"/>
      <c r="SU105" s="31"/>
      <c r="SV105" s="31"/>
      <c r="SW105" s="31"/>
      <c r="SX105" s="31"/>
      <c r="SY105" s="31"/>
      <c r="SZ105" s="31"/>
      <c r="TA105" s="31"/>
      <c r="TB105" s="31"/>
      <c r="TC105" s="31"/>
      <c r="TD105" s="31"/>
      <c r="TE105" s="31"/>
      <c r="TF105" s="31"/>
      <c r="TG105" s="31"/>
      <c r="TH105" s="31"/>
      <c r="TI105" s="31"/>
      <c r="TJ105" s="31"/>
      <c r="TK105" s="31"/>
      <c r="TL105" s="31"/>
      <c r="TM105" s="31"/>
      <c r="TN105" s="31"/>
      <c r="TO105" s="31"/>
      <c r="TP105" s="31"/>
      <c r="TQ105" s="31"/>
      <c r="TR105" s="31"/>
      <c r="TS105" s="31"/>
      <c r="TT105" s="31"/>
      <c r="TU105" s="31"/>
      <c r="TV105" s="31"/>
      <c r="TW105" s="31"/>
      <c r="TX105" s="31"/>
      <c r="TY105" s="31"/>
      <c r="TZ105" s="31"/>
      <c r="UA105" s="31"/>
      <c r="UB105" s="31"/>
      <c r="UC105" s="31"/>
      <c r="UD105" s="31"/>
      <c r="UE105" s="31"/>
      <c r="UF105" s="31"/>
      <c r="UG105" s="31"/>
      <c r="UH105" s="31"/>
      <c r="UI105" s="31"/>
      <c r="UJ105" s="31"/>
      <c r="UK105" s="31"/>
      <c r="UL105" s="31"/>
      <c r="UM105" s="31"/>
      <c r="UN105" s="31"/>
      <c r="UO105" s="31"/>
      <c r="UP105" s="31"/>
      <c r="UQ105" s="31"/>
      <c r="UR105" s="31"/>
      <c r="US105" s="31"/>
      <c r="UT105" s="31"/>
      <c r="UU105" s="31"/>
      <c r="UV105" s="31"/>
      <c r="UW105" s="31"/>
      <c r="UX105" s="31"/>
      <c r="UY105" s="31"/>
      <c r="UZ105" s="31"/>
      <c r="VA105" s="31"/>
      <c r="VB105" s="31"/>
      <c r="VC105" s="31"/>
      <c r="VD105" s="31"/>
      <c r="VE105" s="31"/>
      <c r="VF105" s="31"/>
      <c r="VG105" s="31"/>
      <c r="VH105" s="31"/>
      <c r="VI105" s="31"/>
      <c r="VJ105" s="31"/>
      <c r="VK105" s="31"/>
      <c r="VL105" s="31"/>
      <c r="VM105" s="31"/>
      <c r="VN105" s="31"/>
      <c r="VO105" s="31"/>
      <c r="VP105" s="31"/>
      <c r="VQ105" s="31"/>
      <c r="VR105" s="31"/>
      <c r="VS105" s="31"/>
      <c r="VT105" s="31"/>
      <c r="VU105" s="31"/>
      <c r="VV105" s="31"/>
      <c r="VW105" s="31"/>
      <c r="VX105" s="31"/>
      <c r="VY105" s="31"/>
      <c r="VZ105" s="31"/>
      <c r="WA105" s="31"/>
      <c r="WB105" s="31"/>
      <c r="WC105" s="31"/>
      <c r="WD105" s="31"/>
      <c r="WE105" s="31"/>
      <c r="WF105" s="31"/>
      <c r="WG105" s="31"/>
      <c r="WH105" s="31"/>
      <c r="WI105" s="31"/>
      <c r="WJ105" s="31"/>
      <c r="WK105" s="31"/>
      <c r="WL105" s="31"/>
      <c r="WM105" s="31"/>
      <c r="WN105" s="31"/>
      <c r="WO105" s="31"/>
      <c r="WP105" s="31"/>
      <c r="WQ105" s="31"/>
      <c r="WR105" s="31"/>
      <c r="WS105" s="31"/>
      <c r="WT105" s="31"/>
      <c r="WU105" s="31"/>
      <c r="WV105" s="31"/>
      <c r="WW105" s="31"/>
      <c r="WX105" s="31"/>
      <c r="WY105" s="31"/>
      <c r="WZ105" s="31"/>
      <c r="XA105" s="31"/>
      <c r="XB105" s="31"/>
      <c r="XC105" s="31"/>
      <c r="XD105" s="31"/>
      <c r="XE105" s="31"/>
      <c r="XF105" s="31"/>
      <c r="XG105" s="31"/>
      <c r="XH105" s="31"/>
      <c r="XI105" s="31"/>
      <c r="XJ105" s="31"/>
      <c r="XK105" s="31"/>
      <c r="XL105" s="31"/>
      <c r="XM105" s="31"/>
      <c r="XN105" s="31"/>
      <c r="XO105" s="31"/>
      <c r="XP105" s="31"/>
      <c r="XQ105" s="31"/>
      <c r="XR105" s="31"/>
      <c r="XS105" s="31"/>
      <c r="XT105" s="31"/>
      <c r="XU105" s="31"/>
      <c r="XV105" s="31"/>
      <c r="XW105" s="31"/>
      <c r="XX105" s="31"/>
      <c r="XY105" s="31"/>
      <c r="XZ105" s="31"/>
      <c r="YA105" s="31"/>
      <c r="YB105" s="31"/>
      <c r="YC105" s="31"/>
      <c r="YD105" s="31"/>
      <c r="YE105" s="31"/>
      <c r="YF105" s="31"/>
      <c r="YG105" s="31"/>
      <c r="YH105" s="31"/>
      <c r="YI105" s="31"/>
      <c r="YJ105" s="31"/>
      <c r="YK105" s="31"/>
      <c r="YL105" s="31"/>
      <c r="YM105" s="31"/>
      <c r="YN105" s="31"/>
      <c r="YO105" s="31"/>
      <c r="YP105" s="31"/>
      <c r="YQ105" s="31"/>
      <c r="YR105" s="31"/>
      <c r="YS105" s="31"/>
      <c r="YT105" s="31"/>
      <c r="YU105" s="31"/>
      <c r="YV105" s="31"/>
      <c r="YW105" s="31"/>
      <c r="YX105" s="31"/>
      <c r="YY105" s="31"/>
      <c r="YZ105" s="31"/>
      <c r="ZA105" s="31"/>
      <c r="ZB105" s="31"/>
      <c r="ZC105" s="31"/>
      <c r="ZD105" s="31"/>
      <c r="ZE105" s="31"/>
      <c r="ZF105" s="31"/>
      <c r="ZG105" s="31"/>
      <c r="ZH105" s="31"/>
      <c r="ZI105" s="31"/>
      <c r="ZJ105" s="31"/>
      <c r="ZK105" s="31"/>
      <c r="ZL105" s="31"/>
      <c r="ZM105" s="31"/>
      <c r="ZN105" s="31"/>
      <c r="ZO105" s="31"/>
      <c r="ZP105" s="31"/>
      <c r="ZQ105" s="31"/>
      <c r="ZR105" s="31"/>
      <c r="ZS105" s="31"/>
      <c r="ZT105" s="31"/>
      <c r="ZU105" s="31"/>
      <c r="ZV105" s="31"/>
      <c r="ZW105" s="31"/>
      <c r="ZX105" s="31"/>
      <c r="ZY105" s="31"/>
      <c r="ZZ105" s="31"/>
      <c r="AAA105" s="31"/>
      <c r="AAB105" s="31"/>
      <c r="AAC105" s="31"/>
      <c r="AAD105" s="31"/>
      <c r="AAE105" s="31"/>
      <c r="AAF105" s="31"/>
      <c r="AAG105" s="31"/>
      <c r="AAH105" s="31"/>
      <c r="AAI105" s="31"/>
      <c r="AAJ105" s="31"/>
      <c r="AAK105" s="31"/>
      <c r="AAL105" s="31"/>
      <c r="AAM105" s="31"/>
      <c r="AAN105" s="31"/>
      <c r="AAO105" s="31"/>
      <c r="AAP105" s="31"/>
      <c r="AAQ105" s="31"/>
      <c r="AAR105" s="31"/>
      <c r="AAS105" s="31"/>
      <c r="AAT105" s="31"/>
      <c r="AAU105" s="31"/>
      <c r="AAV105" s="31"/>
      <c r="AAW105" s="31"/>
      <c r="AAX105" s="31"/>
      <c r="AAY105" s="31"/>
      <c r="AAZ105" s="31"/>
      <c r="ABA105" s="31"/>
      <c r="ABB105" s="31"/>
      <c r="ABC105" s="31"/>
      <c r="ABD105" s="31"/>
      <c r="ABE105" s="31"/>
      <c r="ABF105" s="31"/>
      <c r="ABG105" s="31"/>
      <c r="ABH105" s="31"/>
      <c r="ABI105" s="31"/>
      <c r="ABJ105" s="31"/>
      <c r="ABK105" s="31"/>
      <c r="ABL105" s="31"/>
      <c r="ABM105" s="31"/>
      <c r="ABN105" s="31"/>
      <c r="ABO105" s="31"/>
      <c r="ABP105" s="31"/>
      <c r="ABQ105" s="31"/>
      <c r="ABR105" s="31"/>
      <c r="ABS105" s="31"/>
      <c r="ABT105" s="31"/>
      <c r="ABU105" s="31"/>
      <c r="ABV105" s="31"/>
      <c r="ABW105" s="31"/>
      <c r="ABX105" s="31"/>
      <c r="ABY105" s="31"/>
      <c r="ABZ105" s="31"/>
      <c r="ACA105" s="31"/>
      <c r="ACB105" s="31"/>
      <c r="ACC105" s="31"/>
      <c r="ACD105" s="31"/>
      <c r="ACE105" s="31"/>
      <c r="ACF105" s="31"/>
      <c r="ACG105" s="31"/>
      <c r="ACH105" s="31"/>
      <c r="ACI105" s="31"/>
      <c r="ACJ105" s="31"/>
      <c r="ACK105" s="31"/>
      <c r="ACL105" s="31"/>
      <c r="ACM105" s="31"/>
      <c r="ACN105" s="31"/>
      <c r="ACO105" s="31"/>
      <c r="ACP105" s="31"/>
      <c r="ACQ105" s="31"/>
      <c r="ACR105" s="31"/>
      <c r="ACS105" s="31"/>
      <c r="ACT105" s="31"/>
      <c r="ACU105" s="31"/>
      <c r="ACV105" s="31"/>
      <c r="ACW105" s="31"/>
      <c r="ACX105" s="31"/>
      <c r="ACY105" s="31"/>
      <c r="ACZ105" s="31"/>
      <c r="ADA105" s="31"/>
      <c r="ADB105" s="31"/>
      <c r="ADC105" s="31"/>
      <c r="ADD105" s="31"/>
      <c r="ADE105" s="31"/>
      <c r="ADF105" s="31"/>
      <c r="ADG105" s="31"/>
      <c r="ADH105" s="31"/>
      <c r="ADI105" s="31"/>
      <c r="ADJ105" s="31"/>
      <c r="ADK105" s="31"/>
      <c r="ADL105" s="31"/>
      <c r="ADM105" s="31"/>
      <c r="ADN105" s="31"/>
      <c r="ADO105" s="31"/>
      <c r="ADP105" s="31"/>
      <c r="ADQ105" s="31"/>
      <c r="ADR105" s="31"/>
      <c r="ADS105" s="31"/>
      <c r="ADT105" s="31"/>
      <c r="ADU105" s="31"/>
      <c r="ADV105" s="31"/>
      <c r="ADW105" s="31"/>
      <c r="ADX105" s="31"/>
      <c r="ADY105" s="31"/>
      <c r="ADZ105" s="31"/>
      <c r="AEA105" s="31"/>
      <c r="AEB105" s="31"/>
      <c r="AEC105" s="31"/>
      <c r="AED105" s="31"/>
      <c r="AEE105" s="31"/>
      <c r="AEF105" s="31"/>
      <c r="AEG105" s="31"/>
      <c r="AEH105" s="31"/>
      <c r="AEI105" s="31"/>
      <c r="AEJ105" s="31"/>
      <c r="AEK105" s="31"/>
      <c r="AEL105" s="31"/>
      <c r="AEM105" s="31"/>
      <c r="AEN105" s="31"/>
      <c r="AEO105" s="31"/>
      <c r="AEP105" s="31"/>
      <c r="AEQ105" s="31"/>
      <c r="AER105" s="31"/>
      <c r="AES105" s="31"/>
      <c r="AET105" s="31"/>
      <c r="AEU105" s="31"/>
      <c r="AEV105" s="31"/>
      <c r="AEW105" s="31"/>
      <c r="AEX105" s="31"/>
      <c r="AEY105" s="31"/>
      <c r="AEZ105" s="31"/>
      <c r="AFA105" s="31"/>
      <c r="AFB105" s="31"/>
      <c r="AFC105" s="31"/>
      <c r="AFD105" s="31"/>
      <c r="AFE105" s="31"/>
      <c r="AFF105" s="31"/>
      <c r="AFG105" s="31"/>
      <c r="AFH105" s="31"/>
      <c r="AFI105" s="31"/>
      <c r="AFJ105" s="31"/>
      <c r="AFK105" s="31"/>
      <c r="AFL105" s="31"/>
      <c r="AFM105" s="31"/>
      <c r="AFN105" s="31"/>
      <c r="AFO105" s="31"/>
      <c r="AFP105" s="31"/>
      <c r="AFQ105" s="31"/>
      <c r="AFR105" s="31"/>
      <c r="AFS105" s="31"/>
      <c r="AFT105" s="31"/>
      <c r="AFU105" s="31"/>
      <c r="AFV105" s="31"/>
      <c r="AFW105" s="31"/>
      <c r="AFX105" s="31"/>
      <c r="AFY105" s="31"/>
      <c r="AFZ105" s="31"/>
      <c r="AGA105" s="31"/>
      <c r="AGB105" s="31"/>
      <c r="AGC105" s="31"/>
      <c r="AGD105" s="31"/>
      <c r="AGE105" s="31"/>
      <c r="AGF105" s="31"/>
      <c r="AGG105" s="31"/>
      <c r="AGH105" s="31"/>
      <c r="AGI105" s="31"/>
      <c r="AGJ105" s="31"/>
      <c r="AGK105" s="31"/>
      <c r="AGL105" s="31"/>
      <c r="AGM105" s="31"/>
      <c r="AGN105" s="31"/>
      <c r="AGO105" s="31"/>
      <c r="AGP105" s="31"/>
      <c r="AGQ105" s="31"/>
      <c r="AGR105" s="31"/>
      <c r="AGS105" s="31"/>
      <c r="AGT105" s="31"/>
      <c r="AGU105" s="31"/>
      <c r="AGV105" s="31"/>
      <c r="AGW105" s="31"/>
      <c r="AGX105" s="31"/>
      <c r="AGY105" s="31"/>
      <c r="AGZ105" s="31"/>
      <c r="AHA105" s="31"/>
      <c r="AHB105" s="31"/>
      <c r="AHC105" s="31"/>
      <c r="AHD105" s="31"/>
      <c r="AHE105" s="31"/>
      <c r="AHF105" s="31"/>
      <c r="AHG105" s="31"/>
      <c r="AHH105" s="31"/>
      <c r="AHI105" s="31"/>
      <c r="AHJ105" s="31"/>
      <c r="AHK105" s="31"/>
      <c r="AHL105" s="31"/>
      <c r="AHM105" s="31"/>
      <c r="AHN105" s="31"/>
      <c r="AHO105" s="31"/>
      <c r="AHP105" s="31"/>
      <c r="AHQ105" s="31"/>
      <c r="AHR105" s="31"/>
      <c r="AHS105" s="31"/>
      <c r="AHT105" s="31"/>
      <c r="AHU105" s="31"/>
      <c r="AHV105" s="31"/>
      <c r="AHW105" s="31"/>
      <c r="AHX105" s="31"/>
      <c r="AHY105" s="31"/>
      <c r="AHZ105" s="31"/>
      <c r="AIA105" s="31"/>
      <c r="AIB105" s="31"/>
      <c r="AIC105" s="31"/>
      <c r="AID105" s="31"/>
      <c r="AIE105" s="31"/>
      <c r="AIF105" s="31"/>
      <c r="AIG105" s="31"/>
      <c r="AIH105" s="31"/>
      <c r="AII105" s="31"/>
      <c r="AIJ105" s="31"/>
      <c r="AIK105" s="31"/>
      <c r="AIL105" s="31"/>
      <c r="AIM105" s="31"/>
      <c r="AIN105" s="31"/>
      <c r="AIO105" s="31"/>
      <c r="AIP105" s="31"/>
      <c r="AIQ105" s="31"/>
      <c r="AIR105" s="31"/>
      <c r="AIS105" s="31"/>
      <c r="AIT105" s="31"/>
      <c r="AIU105" s="31"/>
      <c r="AIV105" s="31"/>
      <c r="AIW105" s="31"/>
      <c r="AIX105" s="31"/>
      <c r="AIY105" s="31"/>
      <c r="AIZ105" s="31"/>
      <c r="AJA105" s="31"/>
      <c r="AJB105" s="31"/>
      <c r="AJC105" s="31"/>
      <c r="AJD105" s="31"/>
      <c r="AJE105" s="31"/>
      <c r="AJF105" s="31"/>
      <c r="AJG105" s="31"/>
      <c r="AJH105" s="31"/>
      <c r="AJI105" s="31"/>
      <c r="AJJ105" s="31"/>
      <c r="AJK105" s="31"/>
      <c r="AJL105" s="31"/>
      <c r="AJM105" s="31"/>
      <c r="AJN105" s="31"/>
      <c r="AJO105" s="31"/>
      <c r="AJP105" s="31"/>
      <c r="AJQ105" s="31"/>
      <c r="AJR105" s="31"/>
      <c r="AJS105" s="31"/>
      <c r="AJT105" s="31"/>
      <c r="AJU105" s="31"/>
      <c r="AJV105" s="31"/>
      <c r="AJW105" s="31"/>
      <c r="AJX105" s="31"/>
      <c r="AJY105" s="31"/>
      <c r="AJZ105" s="31"/>
      <c r="AKA105" s="31"/>
      <c r="AKB105" s="31"/>
      <c r="AKC105" s="31"/>
      <c r="AKD105" s="31"/>
      <c r="AKE105" s="31"/>
      <c r="AKF105" s="31"/>
      <c r="AKG105" s="31"/>
      <c r="AKH105" s="31"/>
      <c r="AKI105" s="31"/>
      <c r="AKJ105" s="31"/>
      <c r="AKK105" s="31"/>
      <c r="AKL105" s="31"/>
      <c r="AKM105" s="31"/>
      <c r="AKN105" s="31"/>
      <c r="AKO105" s="31"/>
      <c r="AKP105" s="31"/>
      <c r="AKQ105" s="31"/>
      <c r="AKR105" s="31"/>
      <c r="AKS105" s="31"/>
      <c r="AKT105" s="31"/>
      <c r="AKU105" s="31"/>
      <c r="AKV105" s="31"/>
      <c r="AKW105" s="31"/>
      <c r="AKX105" s="31"/>
      <c r="AKY105" s="31"/>
      <c r="AKZ105" s="31"/>
      <c r="ALA105" s="31"/>
      <c r="ALB105" s="31"/>
      <c r="ALC105" s="31"/>
      <c r="ALD105" s="31"/>
      <c r="ALE105" s="31"/>
      <c r="ALF105" s="31"/>
      <c r="ALG105" s="31"/>
      <c r="ALH105" s="31"/>
      <c r="ALI105" s="31"/>
      <c r="ALJ105" s="31"/>
      <c r="ALK105" s="31"/>
      <c r="ALL105" s="31"/>
      <c r="ALM105" s="31"/>
      <c r="ALN105" s="31"/>
      <c r="ALO105" s="31"/>
      <c r="ALP105" s="31"/>
      <c r="ALQ105" s="31"/>
      <c r="ALR105" s="31"/>
      <c r="ALS105" s="31"/>
      <c r="ALT105" s="31"/>
      <c r="ALU105" s="31"/>
      <c r="ALV105" s="31"/>
      <c r="ALW105" s="31"/>
      <c r="ALX105" s="31"/>
      <c r="ALY105" s="31"/>
      <c r="ALZ105" s="31"/>
      <c r="AMA105" s="31"/>
      <c r="AMB105" s="31"/>
      <c r="AMC105" s="31"/>
      <c r="AMD105" s="31"/>
      <c r="AME105" s="31"/>
      <c r="AMF105" s="31"/>
      <c r="AMG105" s="31"/>
      <c r="AMH105" s="31"/>
      <c r="AMI105" s="31"/>
      <c r="AMJ105" s="31"/>
      <c r="AMK105" s="31"/>
      <c r="AML105" s="31"/>
      <c r="AMM105" s="31"/>
      <c r="AMN105" s="31"/>
      <c r="AMO105" s="31"/>
      <c r="AMP105" s="31"/>
      <c r="AMQ105" s="31"/>
      <c r="AMR105" s="31"/>
      <c r="AMS105" s="31"/>
      <c r="AMT105" s="31"/>
      <c r="AMU105" s="31"/>
      <c r="AMV105" s="31"/>
      <c r="AMW105" s="31"/>
      <c r="AMX105" s="31"/>
      <c r="AMY105" s="31"/>
      <c r="AMZ105" s="31"/>
      <c r="ANA105" s="31"/>
      <c r="ANB105" s="31"/>
      <c r="ANC105" s="31"/>
      <c r="AND105" s="31"/>
      <c r="ANE105" s="31"/>
      <c r="ANF105" s="31"/>
      <c r="ANG105" s="31"/>
      <c r="ANH105" s="31"/>
      <c r="ANI105" s="31"/>
      <c r="ANJ105" s="31"/>
      <c r="ANK105" s="31"/>
      <c r="ANL105" s="31"/>
      <c r="ANM105" s="31"/>
      <c r="ANN105" s="31"/>
      <c r="ANO105" s="31"/>
      <c r="ANP105" s="31"/>
      <c r="ANQ105" s="31"/>
      <c r="ANR105" s="31"/>
      <c r="ANS105" s="31"/>
      <c r="ANT105" s="31"/>
      <c r="ANU105" s="31"/>
      <c r="ANV105" s="31"/>
      <c r="ANW105" s="31"/>
      <c r="ANX105" s="31"/>
      <c r="ANY105" s="31"/>
      <c r="ANZ105" s="31"/>
      <c r="AOA105" s="31"/>
      <c r="AOB105" s="31"/>
      <c r="AOC105" s="31"/>
      <c r="AOD105" s="31"/>
      <c r="AOE105" s="31"/>
      <c r="AOF105" s="31"/>
      <c r="AOG105" s="31"/>
      <c r="AOH105" s="31"/>
      <c r="AOI105" s="31"/>
      <c r="AOJ105" s="31"/>
      <c r="AOK105" s="31"/>
      <c r="AOL105" s="31"/>
      <c r="AOM105" s="31"/>
      <c r="AON105" s="31"/>
      <c r="AOO105" s="31"/>
      <c r="AOP105" s="31"/>
      <c r="AOQ105" s="31"/>
      <c r="AOR105" s="31"/>
      <c r="AOS105" s="31"/>
      <c r="AOT105" s="31"/>
      <c r="AOU105" s="31"/>
      <c r="AOV105" s="31"/>
      <c r="AOW105" s="31"/>
      <c r="AOX105" s="31"/>
      <c r="AOY105" s="31"/>
      <c r="AOZ105" s="31"/>
      <c r="APA105" s="31"/>
      <c r="APB105" s="31"/>
      <c r="APC105" s="31"/>
      <c r="APD105" s="31"/>
      <c r="APE105" s="31"/>
      <c r="APF105" s="31"/>
      <c r="APG105" s="31"/>
      <c r="APH105" s="31"/>
      <c r="API105" s="31"/>
      <c r="APJ105" s="31"/>
      <c r="APK105" s="31"/>
      <c r="APL105" s="31"/>
      <c r="APM105" s="31"/>
      <c r="APN105" s="31"/>
      <c r="APO105" s="31"/>
      <c r="APP105" s="31"/>
      <c r="APQ105" s="31"/>
      <c r="APR105" s="31"/>
      <c r="APS105" s="31"/>
      <c r="APT105" s="31"/>
      <c r="APU105" s="31"/>
      <c r="APV105" s="31"/>
      <c r="APW105" s="31"/>
      <c r="APX105" s="31"/>
      <c r="APY105" s="31"/>
      <c r="APZ105" s="31"/>
      <c r="AQA105" s="31"/>
      <c r="AQB105" s="31"/>
      <c r="AQC105" s="31"/>
      <c r="AQD105" s="31"/>
      <c r="AQE105" s="31"/>
      <c r="AQF105" s="31"/>
      <c r="AQG105" s="31"/>
      <c r="AQH105" s="31"/>
      <c r="AQI105" s="31"/>
      <c r="AQJ105" s="31"/>
      <c r="AQK105" s="31"/>
      <c r="AQL105" s="31"/>
      <c r="AQM105" s="31"/>
      <c r="AQN105" s="31"/>
      <c r="AQO105" s="31"/>
      <c r="AQP105" s="31"/>
      <c r="AQQ105" s="31"/>
      <c r="AQR105" s="31"/>
      <c r="AQS105" s="31"/>
      <c r="AQT105" s="31"/>
      <c r="AQU105" s="31"/>
      <c r="AQV105" s="31"/>
      <c r="AQW105" s="31"/>
      <c r="AQX105" s="31"/>
      <c r="AQY105" s="31"/>
      <c r="AQZ105" s="31"/>
      <c r="ARA105" s="31"/>
      <c r="ARB105" s="31"/>
      <c r="ARC105" s="31"/>
      <c r="ARD105" s="31"/>
      <c r="ARE105" s="31"/>
      <c r="ARF105" s="31"/>
      <c r="ARG105" s="31"/>
      <c r="ARH105" s="31"/>
      <c r="ARI105" s="31"/>
      <c r="ARJ105" s="31"/>
      <c r="ARK105" s="31"/>
      <c r="ARL105" s="31"/>
      <c r="ARM105" s="31"/>
      <c r="ARN105" s="31"/>
      <c r="ARO105" s="31"/>
      <c r="ARP105" s="31"/>
      <c r="ARQ105" s="31"/>
      <c r="ARR105" s="31"/>
      <c r="ARS105" s="31"/>
      <c r="ART105" s="31"/>
      <c r="ARU105" s="31"/>
      <c r="ARV105" s="31"/>
      <c r="ARW105" s="31"/>
      <c r="ARX105" s="31"/>
      <c r="ARY105" s="31"/>
      <c r="ARZ105" s="31"/>
      <c r="ASA105" s="31"/>
      <c r="ASB105" s="31"/>
      <c r="ASC105" s="31"/>
      <c r="ASD105" s="31"/>
      <c r="ASE105" s="31"/>
      <c r="ASF105" s="31"/>
      <c r="ASG105" s="31"/>
      <c r="ASH105" s="31"/>
      <c r="ASI105" s="31"/>
      <c r="ASJ105" s="31"/>
      <c r="ASK105" s="31"/>
      <c r="ASL105" s="31"/>
      <c r="ASM105" s="31"/>
      <c r="ASN105" s="31"/>
      <c r="ASO105" s="31"/>
      <c r="ASP105" s="31"/>
      <c r="ASQ105" s="31"/>
      <c r="ASR105" s="31"/>
      <c r="ASS105" s="31"/>
      <c r="AST105" s="31"/>
      <c r="ASU105" s="31"/>
      <c r="ASV105" s="31"/>
      <c r="ASW105" s="31"/>
      <c r="ASX105" s="31"/>
      <c r="ASY105" s="31"/>
      <c r="ASZ105" s="31"/>
      <c r="ATA105" s="31"/>
      <c r="ATB105" s="31"/>
      <c r="ATC105" s="31"/>
      <c r="ATD105" s="31"/>
      <c r="ATE105" s="31"/>
      <c r="ATF105" s="31"/>
      <c r="ATG105" s="31"/>
      <c r="ATH105" s="31"/>
      <c r="ATI105" s="31"/>
      <c r="ATJ105" s="31"/>
      <c r="ATK105" s="31"/>
      <c r="ATL105" s="31"/>
      <c r="ATM105" s="31"/>
      <c r="ATN105" s="31"/>
      <c r="ATO105" s="31"/>
      <c r="ATP105" s="31"/>
      <c r="ATQ105" s="31"/>
      <c r="ATR105" s="31"/>
      <c r="ATS105" s="31"/>
      <c r="ATT105" s="31"/>
      <c r="ATU105" s="31"/>
      <c r="ATV105" s="31"/>
      <c r="ATW105" s="31"/>
      <c r="ATX105" s="31"/>
      <c r="ATY105" s="31"/>
      <c r="ATZ105" s="31"/>
      <c r="AUA105" s="31"/>
      <c r="AUB105" s="31"/>
      <c r="AUC105" s="31"/>
      <c r="AUD105" s="31"/>
      <c r="AUE105" s="31"/>
      <c r="AUF105" s="31"/>
      <c r="AUG105" s="31"/>
      <c r="AUH105" s="31"/>
      <c r="AUI105" s="31"/>
      <c r="AUJ105" s="31"/>
      <c r="AUK105" s="31"/>
      <c r="AUL105" s="31"/>
      <c r="AUM105" s="31"/>
      <c r="AUN105" s="31"/>
      <c r="AUO105" s="31"/>
      <c r="AUP105" s="31"/>
      <c r="AUQ105" s="31"/>
      <c r="AUR105" s="31"/>
      <c r="AUS105" s="31"/>
      <c r="AUT105" s="31"/>
      <c r="AUU105" s="31"/>
      <c r="AUV105" s="31"/>
      <c r="AUW105" s="31"/>
      <c r="AUX105" s="31"/>
      <c r="AUY105" s="31"/>
      <c r="AUZ105" s="31"/>
      <c r="AVA105" s="31"/>
      <c r="AVB105" s="31"/>
      <c r="AVC105" s="31"/>
      <c r="AVD105" s="31"/>
      <c r="AVE105" s="31"/>
      <c r="AVF105" s="31"/>
      <c r="AVG105" s="31"/>
      <c r="AVH105" s="31"/>
      <c r="AVI105" s="31"/>
      <c r="AVJ105" s="31"/>
      <c r="AVK105" s="31"/>
      <c r="AVL105" s="31"/>
      <c r="AVM105" s="31"/>
      <c r="AVN105" s="31"/>
      <c r="AVO105" s="31"/>
      <c r="AVP105" s="31"/>
      <c r="AVQ105" s="31"/>
      <c r="AVR105" s="31"/>
      <c r="AVS105" s="31"/>
      <c r="AVT105" s="31"/>
      <c r="AVU105" s="31"/>
      <c r="AVV105" s="31"/>
      <c r="AVW105" s="31"/>
      <c r="AVX105" s="31"/>
      <c r="AVY105" s="31"/>
      <c r="AVZ105" s="31"/>
      <c r="AWA105" s="31"/>
      <c r="AWB105" s="31"/>
      <c r="AWC105" s="31"/>
      <c r="AWD105" s="31"/>
      <c r="AWE105" s="31"/>
      <c r="AWF105" s="31"/>
      <c r="AWG105" s="31"/>
      <c r="AWH105" s="31"/>
      <c r="AWI105" s="31"/>
      <c r="AWJ105" s="31"/>
      <c r="AWK105" s="31"/>
      <c r="AWL105" s="31"/>
      <c r="AWM105" s="31"/>
      <c r="AWN105" s="31"/>
      <c r="AWO105" s="31"/>
      <c r="AWP105" s="31"/>
      <c r="AWQ105" s="31"/>
      <c r="AWR105" s="31"/>
      <c r="AWS105" s="31"/>
      <c r="AWT105" s="31"/>
      <c r="AWU105" s="31"/>
      <c r="AWV105" s="31"/>
      <c r="AWW105" s="31"/>
      <c r="AWX105" s="31"/>
      <c r="AWY105" s="31"/>
      <c r="AWZ105" s="31"/>
      <c r="AXA105" s="31"/>
      <c r="AXB105" s="31"/>
      <c r="AXC105" s="31"/>
      <c r="AXD105" s="31"/>
      <c r="AXE105" s="31"/>
      <c r="AXF105" s="31"/>
      <c r="AXG105" s="31"/>
      <c r="AXH105" s="31"/>
      <c r="AXI105" s="31"/>
      <c r="AXJ105" s="31"/>
      <c r="AXK105" s="31"/>
      <c r="AXL105" s="31"/>
      <c r="AXM105" s="31"/>
      <c r="AXN105" s="31"/>
      <c r="AXO105" s="31"/>
      <c r="AXP105" s="31"/>
      <c r="AXQ105" s="31"/>
      <c r="AXR105" s="31"/>
      <c r="AXS105" s="31"/>
      <c r="AXT105" s="31"/>
      <c r="AXU105" s="31"/>
      <c r="AXV105" s="31"/>
      <c r="AXW105" s="31"/>
      <c r="AXX105" s="31"/>
      <c r="AXY105" s="31"/>
      <c r="AXZ105" s="31"/>
      <c r="AYA105" s="31"/>
      <c r="AYB105" s="31"/>
      <c r="AYC105" s="31"/>
      <c r="AYD105" s="31"/>
      <c r="AYE105" s="31"/>
      <c r="AYF105" s="31"/>
      <c r="AYG105" s="31"/>
      <c r="AYH105" s="31"/>
      <c r="AYI105" s="31"/>
      <c r="AYJ105" s="31"/>
      <c r="AYK105" s="31"/>
      <c r="AYL105" s="31"/>
      <c r="AYM105" s="31"/>
      <c r="AYN105" s="31"/>
      <c r="AYO105" s="31"/>
      <c r="AYP105" s="31"/>
      <c r="AYQ105" s="31"/>
      <c r="AYR105" s="31"/>
      <c r="AYS105" s="31"/>
      <c r="AYT105" s="31"/>
      <c r="AYU105" s="31"/>
      <c r="AYV105" s="31"/>
      <c r="AYW105" s="31"/>
      <c r="AYX105" s="31"/>
      <c r="AYY105" s="31"/>
      <c r="AYZ105" s="31"/>
      <c r="AZA105" s="31"/>
      <c r="AZB105" s="31"/>
      <c r="AZC105" s="31"/>
      <c r="AZD105" s="31"/>
      <c r="AZE105" s="31"/>
      <c r="AZF105" s="31"/>
      <c r="AZG105" s="31"/>
      <c r="AZH105" s="31"/>
      <c r="AZI105" s="31"/>
      <c r="AZJ105" s="31"/>
      <c r="AZK105" s="31"/>
      <c r="AZL105" s="31"/>
      <c r="AZM105" s="31"/>
      <c r="AZN105" s="31"/>
      <c r="AZO105" s="31"/>
      <c r="AZP105" s="31"/>
      <c r="AZQ105" s="31"/>
      <c r="AZR105" s="31"/>
      <c r="AZS105" s="31"/>
      <c r="AZT105" s="31"/>
      <c r="AZU105" s="31"/>
      <c r="AZV105" s="31"/>
      <c r="AZW105" s="31"/>
      <c r="AZX105" s="31"/>
      <c r="AZY105" s="31"/>
      <c r="AZZ105" s="31"/>
      <c r="BAA105" s="31"/>
      <c r="BAB105" s="31"/>
      <c r="BAC105" s="31"/>
      <c r="BAD105" s="31"/>
      <c r="BAE105" s="31"/>
      <c r="BAF105" s="31"/>
      <c r="BAG105" s="31"/>
      <c r="BAH105" s="31"/>
      <c r="BAI105" s="31"/>
      <c r="BAJ105" s="31"/>
      <c r="BAK105" s="31"/>
      <c r="BAL105" s="31"/>
      <c r="BAM105" s="31"/>
      <c r="BAN105" s="31"/>
      <c r="BAO105" s="31"/>
      <c r="BAP105" s="31"/>
      <c r="BAQ105" s="31"/>
      <c r="BAR105" s="31"/>
      <c r="BAS105" s="31"/>
      <c r="BAT105" s="31"/>
      <c r="BAU105" s="31"/>
      <c r="BAV105" s="31"/>
      <c r="BAW105" s="31"/>
      <c r="BAX105" s="31"/>
      <c r="BAY105" s="31"/>
      <c r="BAZ105" s="31"/>
      <c r="BBA105" s="31"/>
      <c r="BBB105" s="31"/>
      <c r="BBC105" s="31"/>
      <c r="BBD105" s="31"/>
      <c r="BBE105" s="31"/>
      <c r="BBF105" s="31"/>
      <c r="BBG105" s="31"/>
      <c r="BBH105" s="31"/>
      <c r="BBI105" s="31"/>
      <c r="BBJ105" s="31"/>
      <c r="BBK105" s="31"/>
      <c r="BBL105" s="31"/>
      <c r="BBM105" s="31"/>
      <c r="BBN105" s="31"/>
      <c r="BBO105" s="31"/>
      <c r="BBP105" s="31"/>
      <c r="BBQ105" s="31"/>
      <c r="BBR105" s="31"/>
      <c r="BBS105" s="31"/>
      <c r="BBT105" s="31"/>
      <c r="BBU105" s="31"/>
      <c r="BBV105" s="31"/>
      <c r="BBW105" s="31"/>
      <c r="BBX105" s="31"/>
      <c r="BBY105" s="31"/>
      <c r="BBZ105" s="31"/>
      <c r="BCA105" s="31"/>
      <c r="BCB105" s="31"/>
      <c r="BCC105" s="31"/>
      <c r="BCD105" s="31"/>
      <c r="BCE105" s="31"/>
      <c r="BCF105" s="31"/>
      <c r="BCG105" s="31"/>
      <c r="BCH105" s="31"/>
      <c r="BCI105" s="31"/>
      <c r="BCJ105" s="31"/>
      <c r="BCK105" s="31"/>
      <c r="BCL105" s="31"/>
      <c r="BCM105" s="31"/>
      <c r="BCN105" s="31"/>
      <c r="BCO105" s="31"/>
      <c r="BCP105" s="31"/>
      <c r="BCQ105" s="31"/>
      <c r="BCR105" s="31"/>
      <c r="BCS105" s="31"/>
      <c r="BCT105" s="31"/>
      <c r="BCU105" s="31"/>
      <c r="BCV105" s="31"/>
      <c r="BCW105" s="31"/>
      <c r="BCX105" s="31"/>
      <c r="BCY105" s="31"/>
      <c r="BCZ105" s="31"/>
      <c r="BDA105" s="31"/>
      <c r="BDB105" s="31"/>
      <c r="BDC105" s="31"/>
      <c r="BDD105" s="31"/>
      <c r="BDE105" s="31"/>
      <c r="BDF105" s="31"/>
      <c r="BDG105" s="31"/>
      <c r="BDH105" s="31"/>
      <c r="BDI105" s="31"/>
      <c r="BDJ105" s="31"/>
      <c r="BDK105" s="31"/>
      <c r="BDL105" s="31"/>
      <c r="BDM105" s="31"/>
      <c r="BDN105" s="31"/>
      <c r="BDO105" s="31"/>
      <c r="BDP105" s="31"/>
      <c r="BDQ105" s="31"/>
      <c r="BDR105" s="31"/>
      <c r="BDS105" s="31"/>
      <c r="BDT105" s="31"/>
      <c r="BDU105" s="31"/>
      <c r="BDV105" s="31"/>
      <c r="BDW105" s="31"/>
      <c r="BDX105" s="31"/>
      <c r="BDY105" s="31"/>
      <c r="BDZ105" s="31"/>
      <c r="BEA105" s="31"/>
      <c r="BEB105" s="31"/>
      <c r="BEC105" s="31"/>
      <c r="BED105" s="31"/>
      <c r="BEE105" s="31"/>
      <c r="BEF105" s="31"/>
      <c r="BEG105" s="31"/>
      <c r="BEH105" s="31"/>
      <c r="BEI105" s="31"/>
      <c r="BEJ105" s="31"/>
      <c r="BEK105" s="31"/>
      <c r="BEL105" s="31"/>
      <c r="BEM105" s="31"/>
      <c r="BEN105" s="31"/>
      <c r="BEO105" s="31"/>
      <c r="BEP105" s="31"/>
      <c r="BEQ105" s="31"/>
      <c r="BER105" s="31"/>
      <c r="BES105" s="31"/>
      <c r="BET105" s="31"/>
      <c r="BEU105" s="31"/>
      <c r="BEV105" s="31"/>
      <c r="BEW105" s="31"/>
      <c r="BEX105" s="31"/>
      <c r="BEY105" s="31"/>
      <c r="BEZ105" s="31"/>
      <c r="BFA105" s="31"/>
      <c r="BFB105" s="31"/>
      <c r="BFC105" s="31"/>
      <c r="BFD105" s="31"/>
      <c r="BFE105" s="31"/>
      <c r="BFF105" s="31"/>
      <c r="BFG105" s="31"/>
      <c r="BFH105" s="31"/>
      <c r="BFI105" s="31"/>
      <c r="BFJ105" s="31"/>
      <c r="BFK105" s="31"/>
      <c r="BFL105" s="31"/>
      <c r="BFM105" s="31"/>
      <c r="BFN105" s="31"/>
      <c r="BFO105" s="31"/>
      <c r="BFP105" s="31"/>
      <c r="BFQ105" s="31"/>
      <c r="BFR105" s="31"/>
      <c r="BFS105" s="31"/>
      <c r="BFT105" s="31"/>
      <c r="BFU105" s="31"/>
      <c r="BFV105" s="31"/>
      <c r="BFW105" s="31"/>
      <c r="BFX105" s="31"/>
      <c r="BFY105" s="31"/>
      <c r="BFZ105" s="31"/>
      <c r="BGA105" s="31"/>
      <c r="BGB105" s="31"/>
      <c r="BGC105" s="31"/>
      <c r="BGD105" s="31"/>
      <c r="BGE105" s="31"/>
      <c r="BGF105" s="31"/>
      <c r="BGG105" s="31"/>
      <c r="BGH105" s="31"/>
      <c r="BGI105" s="31"/>
      <c r="BGJ105" s="31"/>
      <c r="BGK105" s="31"/>
      <c r="BGL105" s="31"/>
      <c r="BGM105" s="31"/>
      <c r="BGN105" s="31"/>
      <c r="BGO105" s="31"/>
      <c r="BGP105" s="31"/>
      <c r="BGQ105" s="31"/>
      <c r="BGR105" s="31"/>
      <c r="BGS105" s="31"/>
      <c r="BGT105" s="31"/>
      <c r="BGU105" s="31"/>
      <c r="BGV105" s="31"/>
      <c r="BGW105" s="31"/>
      <c r="BGX105" s="31"/>
      <c r="BGY105" s="31"/>
      <c r="BGZ105" s="31"/>
      <c r="BHA105" s="31"/>
      <c r="BHB105" s="31"/>
      <c r="BHC105" s="31"/>
      <c r="BHD105" s="31"/>
      <c r="BHE105" s="31"/>
      <c r="BHF105" s="31"/>
      <c r="BHG105" s="31"/>
      <c r="BHH105" s="31"/>
      <c r="BHI105" s="31"/>
      <c r="BHJ105" s="31"/>
      <c r="BHK105" s="31"/>
      <c r="BHL105" s="31"/>
      <c r="BHM105" s="31"/>
      <c r="BHN105" s="31"/>
      <c r="BHO105" s="31"/>
      <c r="BHP105" s="31"/>
      <c r="BHQ105" s="31"/>
      <c r="BHR105" s="31"/>
      <c r="BHS105" s="31"/>
      <c r="BHT105" s="31"/>
      <c r="BHU105" s="31"/>
      <c r="BHV105" s="31"/>
      <c r="BHW105" s="31"/>
      <c r="BHX105" s="31"/>
      <c r="BHY105" s="31"/>
      <c r="BHZ105" s="31"/>
      <c r="BIA105" s="31"/>
      <c r="BIB105" s="31"/>
      <c r="BIC105" s="31"/>
      <c r="BID105" s="31"/>
      <c r="BIE105" s="31"/>
      <c r="BIF105" s="31"/>
      <c r="BIG105" s="31"/>
      <c r="BIH105" s="31"/>
      <c r="BII105" s="31"/>
      <c r="BIJ105" s="31"/>
      <c r="BIK105" s="31"/>
      <c r="BIL105" s="31"/>
      <c r="BIM105" s="31"/>
      <c r="BIN105" s="31"/>
      <c r="BIO105" s="31"/>
      <c r="BIP105" s="31"/>
      <c r="BIQ105" s="31"/>
      <c r="BIR105" s="31"/>
      <c r="BIS105" s="31"/>
      <c r="BIT105" s="31"/>
      <c r="BIU105" s="31"/>
      <c r="BIV105" s="31"/>
      <c r="BIW105" s="31"/>
      <c r="BIX105" s="31"/>
      <c r="BIY105" s="31"/>
      <c r="BIZ105" s="31"/>
      <c r="BJA105" s="31"/>
      <c r="BJB105" s="31"/>
      <c r="BJC105" s="31"/>
      <c r="BJD105" s="31"/>
      <c r="BJE105" s="31"/>
      <c r="BJF105" s="31"/>
      <c r="BJG105" s="31"/>
      <c r="BJH105" s="31"/>
      <c r="BJI105" s="31"/>
      <c r="BJJ105" s="31"/>
      <c r="BJK105" s="31"/>
      <c r="BJL105" s="31"/>
      <c r="BJM105" s="31"/>
      <c r="BJN105" s="31"/>
      <c r="BJO105" s="31"/>
      <c r="BJP105" s="31"/>
      <c r="BJQ105" s="31"/>
      <c r="BJR105" s="31"/>
      <c r="BJS105" s="31"/>
      <c r="BJT105" s="31"/>
      <c r="BJU105" s="31"/>
      <c r="BJV105" s="31"/>
      <c r="BJW105" s="31"/>
      <c r="BJX105" s="31"/>
      <c r="BJY105" s="31"/>
      <c r="BJZ105" s="31"/>
      <c r="BKA105" s="31"/>
      <c r="BKB105" s="31"/>
      <c r="BKC105" s="31"/>
      <c r="BKD105" s="31"/>
      <c r="BKE105" s="31"/>
      <c r="BKF105" s="31"/>
      <c r="BKG105" s="31"/>
      <c r="BKH105" s="31"/>
      <c r="BKI105" s="31"/>
      <c r="BKJ105" s="31"/>
      <c r="BKK105" s="31"/>
      <c r="BKL105" s="31"/>
      <c r="BKM105" s="31"/>
      <c r="BKN105" s="31"/>
      <c r="BKO105" s="31"/>
      <c r="BKP105" s="31"/>
      <c r="BKQ105" s="31"/>
      <c r="BKR105" s="31"/>
      <c r="BKS105" s="31"/>
      <c r="BKT105" s="31"/>
      <c r="BKU105" s="31"/>
      <c r="BKV105" s="31"/>
      <c r="BKW105" s="31"/>
      <c r="BKX105" s="31"/>
      <c r="BKY105" s="31"/>
      <c r="BKZ105" s="31"/>
      <c r="BLA105" s="31"/>
      <c r="BLB105" s="31"/>
      <c r="BLC105" s="31"/>
      <c r="BLD105" s="31"/>
      <c r="BLE105" s="31"/>
      <c r="BLF105" s="31"/>
      <c r="BLG105" s="31"/>
      <c r="BLH105" s="31"/>
      <c r="BLI105" s="31"/>
      <c r="BLJ105" s="31"/>
      <c r="BLK105" s="31"/>
      <c r="BLL105" s="31"/>
      <c r="BLM105" s="31"/>
      <c r="BLN105" s="31"/>
      <c r="BLO105" s="31"/>
      <c r="BLP105" s="31"/>
      <c r="BLQ105" s="31"/>
      <c r="BLR105" s="31"/>
      <c r="BLS105" s="31"/>
      <c r="BLT105" s="31"/>
      <c r="BLU105" s="31"/>
      <c r="BLV105" s="31"/>
      <c r="BLW105" s="31"/>
      <c r="BLX105" s="31"/>
      <c r="BLY105" s="31"/>
      <c r="BLZ105" s="31"/>
      <c r="BMA105" s="31"/>
      <c r="BMB105" s="31"/>
      <c r="BMC105" s="31"/>
      <c r="BMD105" s="31"/>
      <c r="BME105" s="31"/>
      <c r="BMF105" s="31"/>
      <c r="BMG105" s="31"/>
      <c r="BMH105" s="31"/>
      <c r="BMI105" s="31"/>
      <c r="BMJ105" s="31"/>
      <c r="BMK105" s="31"/>
      <c r="BML105" s="31"/>
      <c r="BMM105" s="31"/>
      <c r="BMN105" s="31"/>
      <c r="BMO105" s="31"/>
      <c r="BMP105" s="31"/>
      <c r="BMQ105" s="31"/>
      <c r="BMR105" s="31"/>
      <c r="BMS105" s="31"/>
      <c r="BMT105" s="31"/>
      <c r="BMU105" s="31"/>
      <c r="BMV105" s="31"/>
      <c r="BMW105" s="31"/>
      <c r="BMX105" s="31"/>
      <c r="BMY105" s="31"/>
      <c r="BMZ105" s="31"/>
      <c r="BNA105" s="31"/>
      <c r="BNB105" s="31"/>
      <c r="BNC105" s="31"/>
      <c r="BND105" s="31"/>
      <c r="BNE105" s="31"/>
      <c r="BNF105" s="31"/>
      <c r="BNG105" s="31"/>
      <c r="BNH105" s="31"/>
      <c r="BNI105" s="31"/>
      <c r="BNJ105" s="31"/>
      <c r="BNK105" s="31"/>
      <c r="BNL105" s="31"/>
      <c r="BNM105" s="31"/>
      <c r="BNN105" s="31"/>
      <c r="BNO105" s="31"/>
      <c r="BNP105" s="31"/>
      <c r="BNQ105" s="31"/>
      <c r="BNR105" s="31"/>
      <c r="BNS105" s="31"/>
      <c r="BNT105" s="31"/>
      <c r="BNU105" s="31"/>
      <c r="BNV105" s="31"/>
      <c r="BNW105" s="31"/>
      <c r="BNX105" s="31"/>
      <c r="BNY105" s="31"/>
      <c r="BNZ105" s="31"/>
      <c r="BOA105" s="31"/>
      <c r="BOB105" s="31"/>
      <c r="BOC105" s="31"/>
      <c r="BOD105" s="31"/>
      <c r="BOE105" s="31"/>
      <c r="BOF105" s="31"/>
      <c r="BOG105" s="31"/>
      <c r="BOH105" s="31"/>
      <c r="BOI105" s="31"/>
      <c r="BOJ105" s="31"/>
      <c r="BOK105" s="31"/>
      <c r="BOL105" s="31"/>
      <c r="BOM105" s="31"/>
      <c r="BON105" s="31"/>
      <c r="BOO105" s="31"/>
      <c r="BOP105" s="31"/>
      <c r="BOQ105" s="31"/>
      <c r="BOR105" s="31"/>
      <c r="BOS105" s="31"/>
      <c r="BOT105" s="31"/>
      <c r="BOU105" s="31"/>
      <c r="BOV105" s="31"/>
      <c r="BOW105" s="31"/>
      <c r="BOX105" s="31"/>
      <c r="BOY105" s="31"/>
      <c r="BOZ105" s="31"/>
      <c r="BPA105" s="31"/>
      <c r="BPB105" s="31"/>
      <c r="BPC105" s="31"/>
      <c r="BPD105" s="31"/>
      <c r="BPE105" s="31"/>
      <c r="BPF105" s="31"/>
      <c r="BPG105" s="31"/>
      <c r="BPH105" s="31"/>
      <c r="BPI105" s="31"/>
      <c r="BPJ105" s="31"/>
      <c r="BPK105" s="31"/>
      <c r="BPL105" s="31"/>
      <c r="BPM105" s="31"/>
      <c r="BPN105" s="31"/>
      <c r="BPO105" s="31"/>
      <c r="BPP105" s="31"/>
      <c r="BPQ105" s="31"/>
      <c r="BPR105" s="31"/>
      <c r="BPS105" s="31"/>
      <c r="BPT105" s="31"/>
      <c r="BPU105" s="31"/>
      <c r="BPV105" s="31"/>
      <c r="BPW105" s="31"/>
      <c r="BPX105" s="31"/>
      <c r="BPY105" s="31"/>
      <c r="BPZ105" s="31"/>
      <c r="BQA105" s="31"/>
      <c r="BQB105" s="31"/>
      <c r="BQC105" s="31"/>
      <c r="BQD105" s="31"/>
      <c r="BQE105" s="31"/>
      <c r="BQF105" s="31"/>
      <c r="BQG105" s="31"/>
      <c r="BQH105" s="31"/>
      <c r="BQI105" s="31"/>
      <c r="BQJ105" s="31"/>
      <c r="BQK105" s="31"/>
      <c r="BQL105" s="31"/>
      <c r="BQM105" s="31"/>
      <c r="BQN105" s="31"/>
      <c r="BQO105" s="31"/>
      <c r="BQP105" s="31"/>
      <c r="BQQ105" s="31"/>
      <c r="BQR105" s="31"/>
      <c r="BQS105" s="31"/>
      <c r="BQT105" s="31"/>
      <c r="BQU105" s="31"/>
      <c r="BQV105" s="31"/>
      <c r="BQW105" s="31"/>
      <c r="BQX105" s="31"/>
      <c r="BQY105" s="31"/>
      <c r="BQZ105" s="31"/>
      <c r="BRA105" s="31"/>
      <c r="BRB105" s="31"/>
      <c r="BRC105" s="31"/>
      <c r="BRD105" s="31"/>
      <c r="BRE105" s="31"/>
      <c r="BRF105" s="31"/>
      <c r="BRG105" s="31"/>
      <c r="BRH105" s="31"/>
      <c r="BRI105" s="31"/>
      <c r="BRJ105" s="31"/>
      <c r="BRK105" s="31"/>
      <c r="BRL105" s="31"/>
      <c r="BRM105" s="31"/>
      <c r="BRN105" s="31"/>
      <c r="BRO105" s="31"/>
      <c r="BRP105" s="31"/>
      <c r="BRQ105" s="31"/>
      <c r="BRR105" s="31"/>
      <c r="BRS105" s="31"/>
      <c r="BRT105" s="31"/>
      <c r="BRU105" s="31"/>
      <c r="BRV105" s="31"/>
      <c r="BRW105" s="31"/>
      <c r="BRX105" s="31"/>
      <c r="BRY105" s="31"/>
      <c r="BRZ105" s="31"/>
      <c r="BSA105" s="31"/>
      <c r="BSB105" s="31"/>
      <c r="BSC105" s="31"/>
      <c r="BSD105" s="31"/>
      <c r="BSE105" s="31"/>
      <c r="BSF105" s="31"/>
      <c r="BSG105" s="31"/>
      <c r="BSH105" s="31"/>
      <c r="BSI105" s="31"/>
      <c r="BSJ105" s="31"/>
      <c r="BSK105" s="31"/>
      <c r="BSL105" s="31"/>
      <c r="BSM105" s="31"/>
      <c r="BSN105" s="31"/>
      <c r="BSO105" s="31"/>
      <c r="BSP105" s="31"/>
      <c r="BSQ105" s="31"/>
      <c r="BSR105" s="31"/>
      <c r="BSS105" s="31"/>
      <c r="BST105" s="31"/>
      <c r="BSU105" s="31"/>
      <c r="BSV105" s="31"/>
      <c r="BSW105" s="31"/>
      <c r="BSX105" s="31"/>
      <c r="BSY105" s="31"/>
      <c r="BSZ105" s="31"/>
      <c r="BTA105" s="31"/>
      <c r="BTB105" s="31"/>
      <c r="BTC105" s="31"/>
      <c r="BTD105" s="31"/>
      <c r="BTE105" s="31"/>
      <c r="BTF105" s="31"/>
      <c r="BTG105" s="31"/>
      <c r="BTH105" s="31"/>
      <c r="BTI105" s="31"/>
      <c r="BTJ105" s="31"/>
      <c r="BTK105" s="31"/>
      <c r="BTL105" s="31"/>
      <c r="BTM105" s="31"/>
      <c r="BTN105" s="31"/>
      <c r="BTO105" s="31"/>
      <c r="BTP105" s="31"/>
      <c r="BTQ105" s="31"/>
      <c r="BTR105" s="31"/>
      <c r="BTS105" s="31"/>
      <c r="BTT105" s="31"/>
      <c r="BTU105" s="31"/>
      <c r="BTV105" s="31"/>
      <c r="BTW105" s="31"/>
      <c r="BTX105" s="31"/>
      <c r="BTY105" s="31"/>
      <c r="BTZ105" s="31"/>
      <c r="BUA105" s="31"/>
      <c r="BUB105" s="31"/>
      <c r="BUC105" s="31"/>
      <c r="BUD105" s="31"/>
      <c r="BUE105" s="31"/>
      <c r="BUF105" s="31"/>
      <c r="BUG105" s="31"/>
      <c r="BUH105" s="31"/>
      <c r="BUI105" s="31"/>
      <c r="BUJ105" s="31"/>
      <c r="BUK105" s="31"/>
      <c r="BUL105" s="31"/>
      <c r="BUM105" s="31"/>
      <c r="BUN105" s="31"/>
      <c r="BUO105" s="31"/>
      <c r="BUP105" s="31"/>
      <c r="BUQ105" s="31"/>
      <c r="BUR105" s="31"/>
      <c r="BUS105" s="31"/>
      <c r="BUT105" s="31"/>
      <c r="BUU105" s="31"/>
      <c r="BUV105" s="31"/>
      <c r="BUW105" s="31"/>
      <c r="BUX105" s="31"/>
      <c r="BUY105" s="31"/>
      <c r="BUZ105" s="31"/>
      <c r="BVA105" s="31"/>
      <c r="BVB105" s="31"/>
      <c r="BVC105" s="31"/>
      <c r="BVD105" s="31"/>
      <c r="BVE105" s="31"/>
      <c r="BVF105" s="31"/>
      <c r="BVG105" s="31"/>
      <c r="BVH105" s="31"/>
      <c r="BVI105" s="31"/>
      <c r="BVJ105" s="31"/>
      <c r="BVK105" s="31"/>
      <c r="BVL105" s="31"/>
      <c r="BVM105" s="31"/>
      <c r="BVN105" s="31"/>
      <c r="BVO105" s="31"/>
      <c r="BVP105" s="31"/>
      <c r="BVQ105" s="31"/>
      <c r="BVR105" s="31"/>
      <c r="BVS105" s="31"/>
      <c r="BVT105" s="31"/>
      <c r="BVU105" s="31"/>
      <c r="BVV105" s="31"/>
      <c r="BVW105" s="31"/>
      <c r="BVX105" s="31"/>
      <c r="BVY105" s="31"/>
      <c r="BVZ105" s="31"/>
      <c r="BWA105" s="31"/>
      <c r="BWB105" s="31"/>
      <c r="BWC105" s="31"/>
      <c r="BWD105" s="31"/>
      <c r="BWE105" s="31"/>
      <c r="BWF105" s="31"/>
      <c r="BWG105" s="31"/>
      <c r="BWH105" s="31"/>
      <c r="BWI105" s="31"/>
      <c r="BWJ105" s="31"/>
      <c r="BWK105" s="31"/>
      <c r="BWL105" s="31"/>
      <c r="BWM105" s="31"/>
      <c r="BWN105" s="31"/>
      <c r="BWO105" s="31"/>
      <c r="BWP105" s="31"/>
      <c r="BWQ105" s="31"/>
      <c r="BWR105" s="31"/>
      <c r="BWS105" s="31"/>
      <c r="BWT105" s="31"/>
      <c r="BWU105" s="31"/>
      <c r="BWV105" s="31"/>
      <c r="BWW105" s="31"/>
      <c r="BWX105" s="31"/>
      <c r="BWY105" s="31"/>
      <c r="BWZ105" s="31"/>
      <c r="BXA105" s="31"/>
      <c r="BXB105" s="31"/>
      <c r="BXC105" s="31"/>
      <c r="BXD105" s="31"/>
      <c r="BXE105" s="31"/>
      <c r="BXF105" s="31"/>
      <c r="BXG105" s="31"/>
      <c r="BXH105" s="31"/>
      <c r="BXI105" s="31"/>
      <c r="BXJ105" s="31"/>
      <c r="BXK105" s="31"/>
      <c r="BXL105" s="31"/>
      <c r="BXM105" s="31"/>
      <c r="BXN105" s="31"/>
      <c r="BXO105" s="31"/>
      <c r="BXP105" s="31"/>
      <c r="BXQ105" s="31"/>
      <c r="BXR105" s="31"/>
      <c r="BXS105" s="31"/>
      <c r="BXT105" s="31"/>
      <c r="BXU105" s="31"/>
      <c r="BXV105" s="31"/>
      <c r="BXW105" s="31"/>
      <c r="BXX105" s="31"/>
      <c r="BXY105" s="31"/>
      <c r="BXZ105" s="31"/>
      <c r="BYA105" s="31"/>
      <c r="BYB105" s="31"/>
      <c r="BYC105" s="31"/>
      <c r="BYD105" s="31"/>
      <c r="BYE105" s="31"/>
      <c r="BYF105" s="31"/>
      <c r="BYG105" s="31"/>
      <c r="BYH105" s="31"/>
      <c r="BYI105" s="31"/>
      <c r="BYJ105" s="31"/>
      <c r="BYK105" s="31"/>
      <c r="BYL105" s="31"/>
      <c r="BYM105" s="31"/>
      <c r="BYN105" s="31"/>
      <c r="BYO105" s="31"/>
      <c r="BYP105" s="31"/>
      <c r="BYQ105" s="31"/>
      <c r="BYR105" s="31"/>
      <c r="BYS105" s="31"/>
      <c r="BYT105" s="31"/>
      <c r="BYU105" s="31"/>
      <c r="BYV105" s="31"/>
      <c r="BYW105" s="31"/>
      <c r="BYX105" s="31"/>
      <c r="BYY105" s="31"/>
      <c r="BYZ105" s="31"/>
      <c r="BZA105" s="31"/>
      <c r="BZB105" s="31"/>
      <c r="BZC105" s="31"/>
      <c r="BZD105" s="31"/>
      <c r="BZE105" s="31"/>
      <c r="BZF105" s="31"/>
      <c r="BZG105" s="31"/>
      <c r="BZH105" s="31"/>
      <c r="BZI105" s="31"/>
      <c r="BZJ105" s="31"/>
      <c r="BZK105" s="31"/>
      <c r="BZL105" s="31"/>
      <c r="BZM105" s="31"/>
      <c r="BZN105" s="31"/>
      <c r="BZO105" s="31"/>
      <c r="BZP105" s="31"/>
      <c r="BZQ105" s="31"/>
      <c r="BZR105" s="31"/>
      <c r="BZS105" s="31"/>
      <c r="BZT105" s="31"/>
      <c r="BZU105" s="31"/>
      <c r="BZV105" s="31"/>
      <c r="BZW105" s="31"/>
      <c r="BZX105" s="31"/>
      <c r="BZY105" s="31"/>
      <c r="BZZ105" s="31"/>
      <c r="CAA105" s="31"/>
      <c r="CAB105" s="31"/>
      <c r="CAC105" s="31"/>
      <c r="CAD105" s="31"/>
      <c r="CAE105" s="31"/>
      <c r="CAF105" s="31"/>
      <c r="CAG105" s="31"/>
      <c r="CAH105" s="31"/>
      <c r="CAI105" s="31"/>
      <c r="CAJ105" s="31"/>
      <c r="CAK105" s="31"/>
      <c r="CAL105" s="31"/>
      <c r="CAM105" s="31"/>
      <c r="CAN105" s="31"/>
      <c r="CAO105" s="31"/>
      <c r="CAP105" s="31"/>
      <c r="CAQ105" s="31"/>
      <c r="CAR105" s="31"/>
      <c r="CAS105" s="31"/>
      <c r="CAT105" s="31"/>
      <c r="CAU105" s="31"/>
      <c r="CAV105" s="31"/>
      <c r="CAW105" s="31"/>
      <c r="CAX105" s="31"/>
      <c r="CAY105" s="31"/>
      <c r="CAZ105" s="31"/>
      <c r="CBA105" s="31"/>
      <c r="CBB105" s="31"/>
      <c r="CBC105" s="31"/>
      <c r="CBD105" s="31"/>
      <c r="CBE105" s="31"/>
      <c r="CBF105" s="31"/>
      <c r="CBG105" s="31"/>
      <c r="CBH105" s="31"/>
      <c r="CBI105" s="31"/>
      <c r="CBJ105" s="31"/>
      <c r="CBK105" s="31"/>
      <c r="CBL105" s="31"/>
      <c r="CBM105" s="31"/>
      <c r="CBN105" s="31"/>
      <c r="CBO105" s="31"/>
      <c r="CBP105" s="31"/>
      <c r="CBQ105" s="31"/>
      <c r="CBR105" s="31"/>
      <c r="CBS105" s="31"/>
      <c r="CBT105" s="31"/>
      <c r="CBU105" s="31"/>
      <c r="CBV105" s="31"/>
      <c r="CBW105" s="31"/>
      <c r="CBX105" s="31"/>
      <c r="CBY105" s="31"/>
      <c r="CBZ105" s="31"/>
      <c r="CCA105" s="31"/>
      <c r="CCB105" s="31"/>
      <c r="CCC105" s="31"/>
      <c r="CCD105" s="31"/>
      <c r="CCE105" s="31"/>
      <c r="CCF105" s="31"/>
      <c r="CCG105" s="31"/>
      <c r="CCH105" s="31"/>
      <c r="CCI105" s="31"/>
      <c r="CCJ105" s="31"/>
      <c r="CCK105" s="31"/>
      <c r="CCL105" s="31"/>
      <c r="CCM105" s="31"/>
      <c r="CCN105" s="31"/>
      <c r="CCO105" s="31"/>
      <c r="CCP105" s="31"/>
      <c r="CCQ105" s="31"/>
      <c r="CCR105" s="31"/>
      <c r="CCS105" s="31"/>
      <c r="CCT105" s="31"/>
      <c r="CCU105" s="31"/>
      <c r="CCV105" s="31"/>
      <c r="CCW105" s="31"/>
      <c r="CCX105" s="31"/>
      <c r="CCY105" s="31"/>
      <c r="CCZ105" s="31"/>
      <c r="CDA105" s="31"/>
      <c r="CDB105" s="31"/>
      <c r="CDC105" s="31"/>
      <c r="CDD105" s="31"/>
      <c r="CDE105" s="31"/>
      <c r="CDF105" s="31"/>
      <c r="CDG105" s="31"/>
      <c r="CDH105" s="31"/>
      <c r="CDI105" s="31"/>
      <c r="CDJ105" s="31"/>
      <c r="CDK105" s="31"/>
      <c r="CDL105" s="31"/>
      <c r="CDM105" s="31"/>
      <c r="CDN105" s="31"/>
      <c r="CDO105" s="31"/>
      <c r="CDP105" s="31"/>
      <c r="CDQ105" s="31"/>
      <c r="CDR105" s="31"/>
      <c r="CDS105" s="31"/>
      <c r="CDT105" s="31"/>
      <c r="CDU105" s="31"/>
      <c r="CDV105" s="31"/>
      <c r="CDW105" s="31"/>
      <c r="CDX105" s="31"/>
      <c r="CDY105" s="31"/>
      <c r="CDZ105" s="31"/>
      <c r="CEA105" s="31"/>
      <c r="CEB105" s="31"/>
      <c r="CEC105" s="31"/>
      <c r="CED105" s="31"/>
      <c r="CEE105" s="31"/>
      <c r="CEF105" s="31"/>
      <c r="CEG105" s="31"/>
      <c r="CEH105" s="31"/>
      <c r="CEI105" s="31"/>
      <c r="CEJ105" s="31"/>
      <c r="CEK105" s="31"/>
      <c r="CEL105" s="31"/>
      <c r="CEM105" s="31"/>
      <c r="CEN105" s="31"/>
      <c r="CEO105" s="31"/>
      <c r="CEP105" s="31"/>
      <c r="CEQ105" s="31"/>
      <c r="CER105" s="31"/>
      <c r="CES105" s="31"/>
      <c r="CET105" s="31"/>
      <c r="CEU105" s="31"/>
      <c r="CEV105" s="31"/>
      <c r="CEW105" s="31"/>
      <c r="CEX105" s="31"/>
      <c r="CEY105" s="31"/>
      <c r="CEZ105" s="31"/>
      <c r="CFA105" s="31"/>
      <c r="CFB105" s="31"/>
      <c r="CFC105" s="31"/>
      <c r="CFD105" s="31"/>
      <c r="CFE105" s="31"/>
      <c r="CFF105" s="31"/>
      <c r="CFG105" s="31"/>
      <c r="CFH105" s="31"/>
      <c r="CFI105" s="31"/>
      <c r="CFJ105" s="31"/>
      <c r="CFK105" s="31"/>
      <c r="CFL105" s="31"/>
      <c r="CFM105" s="31"/>
      <c r="CFN105" s="31"/>
      <c r="CFO105" s="31"/>
      <c r="CFP105" s="31"/>
      <c r="CFQ105" s="31"/>
      <c r="CFR105" s="31"/>
      <c r="CFS105" s="31"/>
      <c r="CFT105" s="31"/>
      <c r="CFU105" s="31"/>
      <c r="CFV105" s="31"/>
      <c r="CFW105" s="31"/>
      <c r="CFX105" s="31"/>
      <c r="CFY105" s="31"/>
      <c r="CFZ105" s="31"/>
      <c r="CGA105" s="31"/>
      <c r="CGB105" s="31"/>
      <c r="CGC105" s="31"/>
      <c r="CGD105" s="31"/>
      <c r="CGE105" s="31"/>
      <c r="CGF105" s="31"/>
      <c r="CGG105" s="31"/>
      <c r="CGH105" s="31"/>
      <c r="CGI105" s="31"/>
      <c r="CGJ105" s="31"/>
      <c r="CGK105" s="31"/>
      <c r="CGL105" s="31"/>
      <c r="CGM105" s="31"/>
      <c r="CGN105" s="31"/>
      <c r="CGO105" s="31"/>
      <c r="CGP105" s="31"/>
      <c r="CGQ105" s="31"/>
      <c r="CGR105" s="31"/>
      <c r="CGS105" s="31"/>
      <c r="CGT105" s="31"/>
      <c r="CGU105" s="31"/>
      <c r="CGV105" s="31"/>
      <c r="CGW105" s="31"/>
      <c r="CGX105" s="31"/>
      <c r="CGY105" s="31"/>
      <c r="CGZ105" s="31"/>
      <c r="CHA105" s="31"/>
      <c r="CHB105" s="31"/>
      <c r="CHC105" s="31"/>
      <c r="CHD105" s="31"/>
      <c r="CHE105" s="31"/>
      <c r="CHF105" s="31"/>
      <c r="CHG105" s="31"/>
      <c r="CHH105" s="31"/>
      <c r="CHI105" s="31"/>
      <c r="CHJ105" s="31"/>
      <c r="CHK105" s="31"/>
      <c r="CHL105" s="31"/>
      <c r="CHM105" s="31"/>
      <c r="CHN105" s="31"/>
      <c r="CHO105" s="31"/>
      <c r="CHP105" s="31"/>
      <c r="CHQ105" s="31"/>
      <c r="CHR105" s="31"/>
      <c r="CHS105" s="31"/>
      <c r="CHT105" s="31"/>
      <c r="CHU105" s="31"/>
      <c r="CHV105" s="31"/>
      <c r="CHW105" s="31"/>
      <c r="CHX105" s="31"/>
      <c r="CHY105" s="31"/>
      <c r="CHZ105" s="31"/>
      <c r="CIA105" s="31"/>
      <c r="CIB105" s="31"/>
      <c r="CIC105" s="31"/>
      <c r="CID105" s="31"/>
      <c r="CIE105" s="31"/>
      <c r="CIF105" s="31"/>
      <c r="CIG105" s="31"/>
      <c r="CIH105" s="31"/>
      <c r="CII105" s="31"/>
      <c r="CIJ105" s="31"/>
      <c r="CIK105" s="31"/>
      <c r="CIL105" s="31"/>
      <c r="CIM105" s="31"/>
      <c r="CIN105" s="31"/>
      <c r="CIO105" s="31"/>
      <c r="CIP105" s="31"/>
      <c r="CIQ105" s="31"/>
      <c r="CIR105" s="31"/>
      <c r="CIS105" s="31"/>
      <c r="CIT105" s="31"/>
      <c r="CIU105" s="31"/>
      <c r="CIV105" s="31"/>
      <c r="CIW105" s="31"/>
      <c r="CIX105" s="31"/>
      <c r="CIY105" s="31"/>
      <c r="CIZ105" s="31"/>
      <c r="CJA105" s="31"/>
      <c r="CJB105" s="31"/>
      <c r="CJC105" s="31"/>
      <c r="CJD105" s="31"/>
      <c r="CJE105" s="31"/>
      <c r="CJF105" s="31"/>
      <c r="CJG105" s="31"/>
      <c r="CJH105" s="31"/>
      <c r="CJI105" s="31"/>
      <c r="CJJ105" s="31"/>
      <c r="CJK105" s="31"/>
      <c r="CJL105" s="31"/>
      <c r="CJM105" s="31"/>
      <c r="CJN105" s="31"/>
      <c r="CJO105" s="31"/>
      <c r="CJP105" s="31"/>
      <c r="CJQ105" s="31"/>
      <c r="CJR105" s="31"/>
      <c r="CJS105" s="31"/>
      <c r="CJT105" s="31"/>
      <c r="CJU105" s="31"/>
      <c r="CJV105" s="31"/>
      <c r="CJW105" s="31"/>
      <c r="CJX105" s="31"/>
      <c r="CJY105" s="31"/>
      <c r="CJZ105" s="31"/>
      <c r="CKA105" s="31"/>
      <c r="CKB105" s="31"/>
      <c r="CKC105" s="31"/>
      <c r="CKD105" s="31"/>
      <c r="CKE105" s="31"/>
      <c r="CKF105" s="31"/>
      <c r="CKG105" s="31"/>
      <c r="CKH105" s="31"/>
      <c r="CKI105" s="31"/>
      <c r="CKJ105" s="31"/>
      <c r="CKK105" s="31"/>
      <c r="CKL105" s="31"/>
      <c r="CKM105" s="31"/>
      <c r="CKN105" s="31"/>
      <c r="CKO105" s="31"/>
      <c r="CKP105" s="31"/>
      <c r="CKQ105" s="31"/>
      <c r="CKR105" s="31"/>
      <c r="CKS105" s="31"/>
      <c r="CKT105" s="31"/>
      <c r="CKU105" s="31"/>
      <c r="CKV105" s="31"/>
      <c r="CKW105" s="31"/>
      <c r="CKX105" s="31"/>
      <c r="CKY105" s="31"/>
      <c r="CKZ105" s="31"/>
      <c r="CLA105" s="31"/>
      <c r="CLB105" s="31"/>
      <c r="CLC105" s="31"/>
      <c r="CLD105" s="31"/>
      <c r="CLE105" s="31"/>
      <c r="CLF105" s="31"/>
      <c r="CLG105" s="31"/>
      <c r="CLH105" s="31"/>
      <c r="CLI105" s="31"/>
      <c r="CLJ105" s="31"/>
      <c r="CLK105" s="31"/>
      <c r="CLL105" s="31"/>
      <c r="CLM105" s="31"/>
      <c r="CLN105" s="31"/>
      <c r="CLO105" s="31"/>
      <c r="CLP105" s="31"/>
      <c r="CLQ105" s="31"/>
      <c r="CLR105" s="31"/>
      <c r="CLS105" s="31"/>
      <c r="CLT105" s="31"/>
      <c r="CLU105" s="31"/>
      <c r="CLV105" s="31"/>
      <c r="CLW105" s="31"/>
      <c r="CLX105" s="31"/>
      <c r="CLY105" s="31"/>
      <c r="CLZ105" s="31"/>
      <c r="CMA105" s="31"/>
      <c r="CMB105" s="31"/>
      <c r="CMC105" s="31"/>
      <c r="CMD105" s="31"/>
      <c r="CME105" s="31"/>
      <c r="CMF105" s="31"/>
      <c r="CMG105" s="31"/>
      <c r="CMH105" s="31"/>
      <c r="CMI105" s="31"/>
      <c r="CMJ105" s="31"/>
      <c r="CMK105" s="31"/>
      <c r="CML105" s="31"/>
      <c r="CMM105" s="31"/>
      <c r="CMN105" s="31"/>
      <c r="CMO105" s="31"/>
      <c r="CMP105" s="31"/>
      <c r="CMQ105" s="31"/>
      <c r="CMR105" s="31"/>
      <c r="CMS105" s="31"/>
      <c r="CMT105" s="31"/>
      <c r="CMU105" s="31"/>
      <c r="CMV105" s="31"/>
      <c r="CMW105" s="31"/>
      <c r="CMX105" s="31"/>
      <c r="CMY105" s="31"/>
      <c r="CMZ105" s="31"/>
      <c r="CNA105" s="31"/>
      <c r="CNB105" s="31"/>
      <c r="CNC105" s="31"/>
      <c r="CND105" s="31"/>
      <c r="CNE105" s="31"/>
      <c r="CNF105" s="31"/>
      <c r="CNG105" s="31"/>
      <c r="CNH105" s="31"/>
      <c r="CNI105" s="31"/>
      <c r="CNJ105" s="31"/>
      <c r="CNK105" s="31"/>
      <c r="CNL105" s="31"/>
      <c r="CNM105" s="31"/>
      <c r="CNN105" s="31"/>
      <c r="CNO105" s="31"/>
      <c r="CNP105" s="31"/>
      <c r="CNQ105" s="31"/>
      <c r="CNR105" s="31"/>
      <c r="CNS105" s="31"/>
      <c r="CNT105" s="31"/>
      <c r="CNU105" s="31"/>
      <c r="CNV105" s="31"/>
      <c r="CNW105" s="31"/>
      <c r="CNX105" s="31"/>
      <c r="CNY105" s="31"/>
      <c r="CNZ105" s="31"/>
      <c r="COA105" s="31"/>
      <c r="COB105" s="31"/>
      <c r="COC105" s="31"/>
      <c r="COD105" s="31"/>
      <c r="COE105" s="31"/>
      <c r="COF105" s="31"/>
      <c r="COG105" s="31"/>
      <c r="COH105" s="31"/>
      <c r="COI105" s="31"/>
      <c r="COJ105" s="31"/>
      <c r="COK105" s="31"/>
      <c r="COL105" s="31"/>
      <c r="COM105" s="31"/>
      <c r="CON105" s="31"/>
      <c r="COO105" s="31"/>
      <c r="COP105" s="31"/>
      <c r="COQ105" s="31"/>
      <c r="COR105" s="31"/>
      <c r="COS105" s="31"/>
      <c r="COT105" s="31"/>
      <c r="COU105" s="31"/>
      <c r="COV105" s="31"/>
      <c r="COW105" s="31"/>
      <c r="COX105" s="31"/>
      <c r="COY105" s="31"/>
      <c r="COZ105" s="31"/>
      <c r="CPA105" s="31"/>
      <c r="CPB105" s="31"/>
      <c r="CPC105" s="31"/>
      <c r="CPD105" s="31"/>
      <c r="CPE105" s="31"/>
      <c r="CPF105" s="31"/>
      <c r="CPG105" s="31"/>
      <c r="CPH105" s="31"/>
      <c r="CPI105" s="31"/>
      <c r="CPJ105" s="31"/>
      <c r="CPK105" s="31"/>
      <c r="CPL105" s="31"/>
      <c r="CPM105" s="31"/>
      <c r="CPN105" s="31"/>
      <c r="CPO105" s="31"/>
      <c r="CPP105" s="31"/>
      <c r="CPQ105" s="31"/>
      <c r="CPR105" s="31"/>
      <c r="CPS105" s="31"/>
      <c r="CPT105" s="31"/>
      <c r="CPU105" s="31"/>
      <c r="CPV105" s="31"/>
      <c r="CPW105" s="31"/>
      <c r="CPX105" s="31"/>
      <c r="CPY105" s="31"/>
      <c r="CPZ105" s="31"/>
      <c r="CQA105" s="31"/>
      <c r="CQB105" s="31"/>
      <c r="CQC105" s="31"/>
      <c r="CQD105" s="31"/>
      <c r="CQE105" s="31"/>
      <c r="CQF105" s="31"/>
      <c r="CQG105" s="31"/>
      <c r="CQH105" s="31"/>
      <c r="CQI105" s="31"/>
      <c r="CQJ105" s="31"/>
      <c r="CQK105" s="31"/>
      <c r="CQL105" s="31"/>
      <c r="CQM105" s="31"/>
      <c r="CQN105" s="31"/>
      <c r="CQO105" s="31"/>
      <c r="CQP105" s="31"/>
      <c r="CQQ105" s="31"/>
      <c r="CQR105" s="31"/>
      <c r="CQS105" s="31"/>
      <c r="CQT105" s="31"/>
      <c r="CQU105" s="31"/>
      <c r="CQV105" s="31"/>
      <c r="CQW105" s="31"/>
      <c r="CQX105" s="31"/>
      <c r="CQY105" s="31"/>
      <c r="CQZ105" s="31"/>
      <c r="CRA105" s="31"/>
      <c r="CRB105" s="31"/>
      <c r="CRC105" s="31"/>
      <c r="CRD105" s="31"/>
      <c r="CRE105" s="31"/>
      <c r="CRF105" s="31"/>
      <c r="CRG105" s="31"/>
      <c r="CRH105" s="31"/>
      <c r="CRI105" s="31"/>
      <c r="CRJ105" s="31"/>
      <c r="CRK105" s="31"/>
      <c r="CRL105" s="31"/>
      <c r="CRM105" s="31"/>
      <c r="CRN105" s="31"/>
      <c r="CRO105" s="31"/>
      <c r="CRP105" s="31"/>
      <c r="CRQ105" s="31"/>
      <c r="CRR105" s="31"/>
      <c r="CRS105" s="31"/>
      <c r="CRT105" s="31"/>
      <c r="CRU105" s="31"/>
      <c r="CRV105" s="31"/>
      <c r="CRW105" s="31"/>
      <c r="CRX105" s="31"/>
      <c r="CRY105" s="31"/>
      <c r="CRZ105" s="31"/>
      <c r="CSA105" s="31"/>
      <c r="CSB105" s="31"/>
      <c r="CSC105" s="31"/>
      <c r="CSD105" s="31"/>
      <c r="CSE105" s="31"/>
      <c r="CSF105" s="31"/>
      <c r="CSG105" s="31"/>
      <c r="CSH105" s="31"/>
      <c r="CSI105" s="31"/>
      <c r="CSJ105" s="31"/>
      <c r="CSK105" s="31"/>
      <c r="CSL105" s="31"/>
      <c r="CSM105" s="31"/>
      <c r="CSN105" s="31"/>
      <c r="CSO105" s="31"/>
      <c r="CSP105" s="31"/>
      <c r="CSQ105" s="31"/>
      <c r="CSR105" s="31"/>
      <c r="CSS105" s="31"/>
      <c r="CST105" s="31"/>
      <c r="CSU105" s="31"/>
      <c r="CSV105" s="31"/>
      <c r="CSW105" s="31"/>
      <c r="CSX105" s="31"/>
      <c r="CSY105" s="31"/>
      <c r="CSZ105" s="31"/>
      <c r="CTA105" s="31"/>
      <c r="CTB105" s="31"/>
      <c r="CTC105" s="31"/>
      <c r="CTD105" s="31"/>
      <c r="CTE105" s="31"/>
      <c r="CTF105" s="31"/>
      <c r="CTG105" s="31"/>
      <c r="CTH105" s="31"/>
      <c r="CTI105" s="31"/>
      <c r="CTJ105" s="31"/>
      <c r="CTK105" s="31"/>
      <c r="CTL105" s="31"/>
      <c r="CTM105" s="31"/>
      <c r="CTN105" s="31"/>
      <c r="CTO105" s="31"/>
      <c r="CTP105" s="31"/>
      <c r="CTQ105" s="31"/>
      <c r="CTR105" s="31"/>
      <c r="CTS105" s="31"/>
      <c r="CTT105" s="31"/>
      <c r="CTU105" s="31"/>
      <c r="CTV105" s="31"/>
      <c r="CTW105" s="31"/>
      <c r="CTX105" s="31"/>
      <c r="CTY105" s="31"/>
      <c r="CTZ105" s="31"/>
      <c r="CUA105" s="31"/>
      <c r="CUB105" s="31"/>
      <c r="CUC105" s="31"/>
      <c r="CUD105" s="31"/>
      <c r="CUE105" s="31"/>
      <c r="CUF105" s="31"/>
      <c r="CUG105" s="31"/>
      <c r="CUH105" s="31"/>
      <c r="CUI105" s="31"/>
      <c r="CUJ105" s="31"/>
      <c r="CUK105" s="31"/>
      <c r="CUL105" s="31"/>
      <c r="CUM105" s="31"/>
      <c r="CUN105" s="31"/>
      <c r="CUO105" s="31"/>
      <c r="CUP105" s="31"/>
      <c r="CUQ105" s="31"/>
      <c r="CUR105" s="31"/>
      <c r="CUS105" s="31"/>
      <c r="CUT105" s="31"/>
      <c r="CUU105" s="31"/>
      <c r="CUV105" s="31"/>
      <c r="CUW105" s="31"/>
      <c r="CUX105" s="31"/>
      <c r="CUY105" s="31"/>
      <c r="CUZ105" s="31"/>
      <c r="CVA105" s="31"/>
      <c r="CVB105" s="31"/>
      <c r="CVC105" s="31"/>
      <c r="CVD105" s="31"/>
      <c r="CVE105" s="31"/>
      <c r="CVF105" s="31"/>
      <c r="CVG105" s="31"/>
      <c r="CVH105" s="31"/>
      <c r="CVI105" s="31"/>
      <c r="CVJ105" s="31"/>
      <c r="CVK105" s="31"/>
      <c r="CVL105" s="31"/>
      <c r="CVM105" s="31"/>
      <c r="CVN105" s="31"/>
      <c r="CVO105" s="31"/>
      <c r="CVP105" s="31"/>
      <c r="CVQ105" s="31"/>
      <c r="CVR105" s="31"/>
      <c r="CVS105" s="31"/>
      <c r="CVT105" s="31"/>
      <c r="CVU105" s="31"/>
      <c r="CVV105" s="31"/>
      <c r="CVW105" s="31"/>
      <c r="CVX105" s="31"/>
      <c r="CVY105" s="31"/>
      <c r="CVZ105" s="31"/>
      <c r="CWA105" s="31"/>
      <c r="CWB105" s="31"/>
      <c r="CWC105" s="31"/>
      <c r="CWD105" s="31"/>
      <c r="CWE105" s="31"/>
      <c r="CWF105" s="31"/>
      <c r="CWG105" s="31"/>
      <c r="CWH105" s="31"/>
      <c r="CWI105" s="31"/>
      <c r="CWJ105" s="31"/>
      <c r="CWK105" s="31"/>
      <c r="CWL105" s="31"/>
      <c r="CWM105" s="31"/>
      <c r="CWN105" s="31"/>
      <c r="CWO105" s="31"/>
      <c r="CWP105" s="31"/>
      <c r="CWQ105" s="31"/>
      <c r="CWR105" s="31"/>
      <c r="CWS105" s="31"/>
      <c r="CWT105" s="31"/>
      <c r="CWU105" s="31"/>
      <c r="CWV105" s="31"/>
      <c r="CWW105" s="31"/>
      <c r="CWX105" s="31"/>
      <c r="CWY105" s="31"/>
      <c r="CWZ105" s="31"/>
      <c r="CXA105" s="31"/>
      <c r="CXB105" s="31"/>
      <c r="CXC105" s="31"/>
      <c r="CXD105" s="31"/>
      <c r="CXE105" s="31"/>
      <c r="CXF105" s="31"/>
      <c r="CXG105" s="31"/>
      <c r="CXH105" s="31"/>
      <c r="CXI105" s="31"/>
      <c r="CXJ105" s="31"/>
      <c r="CXK105" s="31"/>
      <c r="CXL105" s="31"/>
      <c r="CXM105" s="31"/>
      <c r="CXN105" s="31"/>
      <c r="CXO105" s="31"/>
      <c r="CXP105" s="31"/>
      <c r="CXQ105" s="31"/>
      <c r="CXR105" s="31"/>
      <c r="CXS105" s="31"/>
      <c r="CXT105" s="31"/>
      <c r="CXU105" s="31"/>
      <c r="CXV105" s="31"/>
      <c r="CXW105" s="31"/>
      <c r="CXX105" s="31"/>
      <c r="CXY105" s="31"/>
      <c r="CXZ105" s="31"/>
      <c r="CYA105" s="31"/>
      <c r="CYB105" s="31"/>
      <c r="CYC105" s="31"/>
      <c r="CYD105" s="31"/>
      <c r="CYE105" s="31"/>
      <c r="CYF105" s="31"/>
      <c r="CYG105" s="31"/>
      <c r="CYH105" s="31"/>
      <c r="CYI105" s="31"/>
      <c r="CYJ105" s="31"/>
      <c r="CYK105" s="31"/>
      <c r="CYL105" s="31"/>
      <c r="CYM105" s="31"/>
      <c r="CYN105" s="31"/>
      <c r="CYO105" s="31"/>
      <c r="CYP105" s="31"/>
      <c r="CYQ105" s="31"/>
      <c r="CYR105" s="31"/>
      <c r="CYS105" s="31"/>
      <c r="CYT105" s="31"/>
      <c r="CYU105" s="31"/>
      <c r="CYV105" s="31"/>
      <c r="CYW105" s="31"/>
      <c r="CYX105" s="31"/>
      <c r="CYY105" s="31"/>
      <c r="CYZ105" s="31"/>
      <c r="CZA105" s="31"/>
      <c r="CZB105" s="31"/>
      <c r="CZC105" s="31"/>
      <c r="CZD105" s="31"/>
      <c r="CZE105" s="31"/>
      <c r="CZF105" s="31"/>
      <c r="CZG105" s="31"/>
      <c r="CZH105" s="31"/>
      <c r="CZI105" s="31"/>
      <c r="CZJ105" s="31"/>
      <c r="CZK105" s="31"/>
      <c r="CZL105" s="31"/>
      <c r="CZM105" s="31"/>
      <c r="CZN105" s="31"/>
      <c r="CZO105" s="31"/>
      <c r="CZP105" s="31"/>
      <c r="CZQ105" s="31"/>
      <c r="CZR105" s="31"/>
      <c r="CZS105" s="31"/>
      <c r="CZT105" s="31"/>
      <c r="CZU105" s="31"/>
      <c r="CZV105" s="31"/>
      <c r="CZW105" s="31"/>
      <c r="CZX105" s="31"/>
      <c r="CZY105" s="31"/>
      <c r="CZZ105" s="31"/>
      <c r="DAA105" s="31"/>
      <c r="DAB105" s="31"/>
      <c r="DAC105" s="31"/>
      <c r="DAD105" s="31"/>
      <c r="DAE105" s="31"/>
      <c r="DAF105" s="31"/>
      <c r="DAG105" s="31"/>
      <c r="DAH105" s="31"/>
      <c r="DAI105" s="31"/>
      <c r="DAJ105" s="31"/>
      <c r="DAK105" s="31"/>
      <c r="DAL105" s="31"/>
      <c r="DAM105" s="31"/>
      <c r="DAN105" s="31"/>
      <c r="DAO105" s="31"/>
      <c r="DAP105" s="31"/>
      <c r="DAQ105" s="31"/>
      <c r="DAR105" s="31"/>
      <c r="DAS105" s="31"/>
      <c r="DAT105" s="31"/>
      <c r="DAU105" s="31"/>
      <c r="DAV105" s="31"/>
      <c r="DAW105" s="31"/>
      <c r="DAX105" s="31"/>
      <c r="DAY105" s="31"/>
      <c r="DAZ105" s="31"/>
      <c r="DBA105" s="31"/>
      <c r="DBB105" s="31"/>
      <c r="DBC105" s="31"/>
      <c r="DBD105" s="31"/>
      <c r="DBE105" s="31"/>
      <c r="DBF105" s="31"/>
      <c r="DBG105" s="31"/>
      <c r="DBH105" s="31"/>
      <c r="DBI105" s="31"/>
      <c r="DBJ105" s="31"/>
      <c r="DBK105" s="31"/>
      <c r="DBL105" s="31"/>
      <c r="DBM105" s="31"/>
      <c r="DBN105" s="31"/>
      <c r="DBO105" s="31"/>
      <c r="DBP105" s="31"/>
      <c r="DBQ105" s="31"/>
      <c r="DBR105" s="31"/>
      <c r="DBS105" s="31"/>
      <c r="DBT105" s="31"/>
      <c r="DBU105" s="31"/>
      <c r="DBV105" s="31"/>
      <c r="DBW105" s="31"/>
      <c r="DBX105" s="31"/>
      <c r="DBY105" s="31"/>
      <c r="DBZ105" s="31"/>
      <c r="DCA105" s="31"/>
      <c r="DCB105" s="31"/>
      <c r="DCC105" s="31"/>
      <c r="DCD105" s="31"/>
      <c r="DCE105" s="31"/>
      <c r="DCF105" s="31"/>
      <c r="DCG105" s="31"/>
      <c r="DCH105" s="31"/>
      <c r="DCI105" s="31"/>
      <c r="DCJ105" s="31"/>
      <c r="DCK105" s="31"/>
      <c r="DCL105" s="31"/>
      <c r="DCM105" s="31"/>
      <c r="DCN105" s="31"/>
      <c r="DCO105" s="31"/>
      <c r="DCP105" s="31"/>
      <c r="DCQ105" s="31"/>
      <c r="DCR105" s="31"/>
      <c r="DCS105" s="31"/>
      <c r="DCT105" s="31"/>
      <c r="DCU105" s="31"/>
      <c r="DCV105" s="31"/>
      <c r="DCW105" s="31"/>
      <c r="DCX105" s="31"/>
      <c r="DCY105" s="31"/>
      <c r="DCZ105" s="31"/>
      <c r="DDA105" s="31"/>
      <c r="DDB105" s="31"/>
      <c r="DDC105" s="31"/>
      <c r="DDD105" s="31"/>
      <c r="DDE105" s="31"/>
      <c r="DDF105" s="31"/>
      <c r="DDG105" s="31"/>
      <c r="DDH105" s="31"/>
      <c r="DDI105" s="31"/>
      <c r="DDJ105" s="31"/>
      <c r="DDK105" s="31"/>
      <c r="DDL105" s="31"/>
      <c r="DDM105" s="31"/>
      <c r="DDN105" s="31"/>
      <c r="DDO105" s="31"/>
      <c r="DDP105" s="31"/>
      <c r="DDQ105" s="31"/>
      <c r="DDR105" s="31"/>
      <c r="DDS105" s="31"/>
      <c r="DDT105" s="31"/>
      <c r="DDU105" s="31"/>
      <c r="DDV105" s="31"/>
      <c r="DDW105" s="31"/>
      <c r="DDX105" s="31"/>
      <c r="DDY105" s="31"/>
      <c r="DDZ105" s="31"/>
      <c r="DEA105" s="31"/>
      <c r="DEB105" s="31"/>
      <c r="DEC105" s="31"/>
      <c r="DED105" s="31"/>
      <c r="DEE105" s="31"/>
      <c r="DEF105" s="31"/>
      <c r="DEG105" s="31"/>
      <c r="DEH105" s="31"/>
      <c r="DEI105" s="31"/>
      <c r="DEJ105" s="31"/>
      <c r="DEK105" s="31"/>
      <c r="DEL105" s="31"/>
      <c r="DEM105" s="31"/>
      <c r="DEN105" s="31"/>
      <c r="DEO105" s="31"/>
      <c r="DEP105" s="31"/>
      <c r="DEQ105" s="31"/>
      <c r="DER105" s="31"/>
      <c r="DES105" s="31"/>
      <c r="DET105" s="31"/>
      <c r="DEU105" s="31"/>
      <c r="DEV105" s="31"/>
      <c r="DEW105" s="31"/>
      <c r="DEX105" s="31"/>
      <c r="DEY105" s="31"/>
      <c r="DEZ105" s="31"/>
      <c r="DFA105" s="31"/>
      <c r="DFB105" s="31"/>
      <c r="DFC105" s="31"/>
      <c r="DFD105" s="31"/>
      <c r="DFE105" s="31"/>
      <c r="DFF105" s="31"/>
      <c r="DFG105" s="31"/>
      <c r="DFH105" s="31"/>
      <c r="DFI105" s="31"/>
      <c r="DFJ105" s="31"/>
      <c r="DFK105" s="31"/>
      <c r="DFL105" s="31"/>
      <c r="DFM105" s="31"/>
      <c r="DFN105" s="31"/>
      <c r="DFO105" s="31"/>
      <c r="DFP105" s="31"/>
      <c r="DFQ105" s="31"/>
      <c r="DFR105" s="31"/>
      <c r="DFS105" s="31"/>
      <c r="DFT105" s="31"/>
      <c r="DFU105" s="31"/>
      <c r="DFV105" s="31"/>
      <c r="DFW105" s="31"/>
      <c r="DFX105" s="31"/>
      <c r="DFY105" s="31"/>
      <c r="DFZ105" s="31"/>
      <c r="DGA105" s="31"/>
      <c r="DGB105" s="31"/>
      <c r="DGC105" s="31"/>
      <c r="DGD105" s="31"/>
      <c r="DGE105" s="31"/>
      <c r="DGF105" s="31"/>
      <c r="DGG105" s="31"/>
      <c r="DGH105" s="31"/>
      <c r="DGI105" s="31"/>
      <c r="DGJ105" s="31"/>
      <c r="DGK105" s="31"/>
      <c r="DGL105" s="31"/>
      <c r="DGM105" s="31"/>
      <c r="DGN105" s="31"/>
      <c r="DGO105" s="31"/>
      <c r="DGP105" s="31"/>
      <c r="DGQ105" s="31"/>
      <c r="DGR105" s="31"/>
      <c r="DGS105" s="31"/>
      <c r="DGT105" s="31"/>
      <c r="DGU105" s="31"/>
      <c r="DGV105" s="31"/>
      <c r="DGW105" s="31"/>
      <c r="DGX105" s="31"/>
      <c r="DGY105" s="31"/>
      <c r="DGZ105" s="31"/>
      <c r="DHA105" s="31"/>
      <c r="DHB105" s="31"/>
      <c r="DHC105" s="31"/>
      <c r="DHD105" s="31"/>
      <c r="DHE105" s="31"/>
      <c r="DHF105" s="31"/>
      <c r="DHG105" s="31"/>
      <c r="DHH105" s="31"/>
      <c r="DHI105" s="31"/>
      <c r="DHJ105" s="31"/>
      <c r="DHK105" s="31"/>
      <c r="DHL105" s="31"/>
      <c r="DHM105" s="31"/>
      <c r="DHN105" s="31"/>
      <c r="DHO105" s="31"/>
      <c r="DHP105" s="31"/>
      <c r="DHQ105" s="31"/>
      <c r="DHR105" s="31"/>
      <c r="DHS105" s="31"/>
      <c r="DHT105" s="31"/>
      <c r="DHU105" s="31"/>
      <c r="DHV105" s="31"/>
      <c r="DHW105" s="31"/>
      <c r="DHX105" s="31"/>
      <c r="DHY105" s="31"/>
      <c r="DHZ105" s="31"/>
      <c r="DIA105" s="31"/>
      <c r="DIB105" s="31"/>
      <c r="DIC105" s="31"/>
      <c r="DID105" s="31"/>
      <c r="DIE105" s="31"/>
      <c r="DIF105" s="31"/>
      <c r="DIG105" s="31"/>
      <c r="DIH105" s="31"/>
      <c r="DII105" s="31"/>
      <c r="DIJ105" s="31"/>
      <c r="DIK105" s="31"/>
      <c r="DIL105" s="31"/>
      <c r="DIM105" s="31"/>
      <c r="DIN105" s="31"/>
      <c r="DIO105" s="31"/>
      <c r="DIP105" s="31"/>
      <c r="DIQ105" s="31"/>
      <c r="DIR105" s="31"/>
      <c r="DIS105" s="31"/>
      <c r="DIT105" s="31"/>
      <c r="DIU105" s="31"/>
      <c r="DIV105" s="31"/>
      <c r="DIW105" s="31"/>
      <c r="DIX105" s="31"/>
      <c r="DIY105" s="31"/>
      <c r="DIZ105" s="31"/>
      <c r="DJA105" s="31"/>
      <c r="DJB105" s="31"/>
      <c r="DJC105" s="31"/>
      <c r="DJD105" s="31"/>
      <c r="DJE105" s="31"/>
      <c r="DJF105" s="31"/>
      <c r="DJG105" s="31"/>
      <c r="DJH105" s="31"/>
      <c r="DJI105" s="31"/>
      <c r="DJJ105" s="31"/>
      <c r="DJK105" s="31"/>
      <c r="DJL105" s="31"/>
      <c r="DJM105" s="31"/>
      <c r="DJN105" s="31"/>
      <c r="DJO105" s="31"/>
      <c r="DJP105" s="31"/>
      <c r="DJQ105" s="31"/>
      <c r="DJR105" s="31"/>
      <c r="DJS105" s="31"/>
      <c r="DJT105" s="31"/>
      <c r="DJU105" s="31"/>
      <c r="DJV105" s="31"/>
      <c r="DJW105" s="31"/>
      <c r="DJX105" s="31"/>
      <c r="DJY105" s="31"/>
      <c r="DJZ105" s="31"/>
      <c r="DKA105" s="31"/>
      <c r="DKB105" s="31"/>
      <c r="DKC105" s="31"/>
      <c r="DKD105" s="31"/>
      <c r="DKE105" s="31"/>
      <c r="DKF105" s="31"/>
      <c r="DKG105" s="31"/>
      <c r="DKH105" s="31"/>
      <c r="DKI105" s="31"/>
      <c r="DKJ105" s="31"/>
      <c r="DKK105" s="31"/>
      <c r="DKL105" s="31"/>
      <c r="DKM105" s="31"/>
      <c r="DKN105" s="31"/>
      <c r="DKO105" s="31"/>
      <c r="DKP105" s="31"/>
      <c r="DKQ105" s="31"/>
      <c r="DKR105" s="31"/>
      <c r="DKS105" s="31"/>
      <c r="DKT105" s="31"/>
      <c r="DKU105" s="31"/>
      <c r="DKV105" s="31"/>
      <c r="DKW105" s="31"/>
      <c r="DKX105" s="31"/>
      <c r="DKY105" s="31"/>
      <c r="DKZ105" s="31"/>
      <c r="DLA105" s="31"/>
      <c r="DLB105" s="31"/>
      <c r="DLC105" s="31"/>
      <c r="DLD105" s="31"/>
      <c r="DLE105" s="31"/>
      <c r="DLF105" s="31"/>
      <c r="DLG105" s="31"/>
      <c r="DLH105" s="31"/>
      <c r="DLI105" s="31"/>
      <c r="DLJ105" s="31"/>
      <c r="DLK105" s="31"/>
      <c r="DLL105" s="31"/>
      <c r="DLM105" s="31"/>
      <c r="DLN105" s="31"/>
      <c r="DLO105" s="31"/>
      <c r="DLP105" s="31"/>
      <c r="DLQ105" s="31"/>
      <c r="DLR105" s="31"/>
      <c r="DLS105" s="31"/>
      <c r="DLT105" s="31"/>
      <c r="DLU105" s="31"/>
      <c r="DLV105" s="31"/>
      <c r="DLW105" s="31"/>
      <c r="DLX105" s="31"/>
      <c r="DLY105" s="31"/>
      <c r="DLZ105" s="31"/>
      <c r="DMA105" s="31"/>
      <c r="DMB105" s="31"/>
      <c r="DMC105" s="31"/>
      <c r="DMD105" s="31"/>
      <c r="DME105" s="31"/>
      <c r="DMF105" s="31"/>
      <c r="DMG105" s="31"/>
      <c r="DMH105" s="31"/>
      <c r="DMI105" s="31"/>
      <c r="DMJ105" s="31"/>
      <c r="DMK105" s="31"/>
      <c r="DML105" s="31"/>
      <c r="DMM105" s="31"/>
      <c r="DMN105" s="31"/>
      <c r="DMO105" s="31"/>
      <c r="DMP105" s="31"/>
      <c r="DMQ105" s="31"/>
      <c r="DMR105" s="31"/>
      <c r="DMS105" s="31"/>
      <c r="DMT105" s="31"/>
      <c r="DMU105" s="31"/>
      <c r="DMV105" s="31"/>
      <c r="DMW105" s="31"/>
      <c r="DMX105" s="31"/>
      <c r="DMY105" s="31"/>
      <c r="DMZ105" s="31"/>
      <c r="DNA105" s="31"/>
      <c r="DNB105" s="31"/>
      <c r="DNC105" s="31"/>
      <c r="DND105" s="31"/>
      <c r="DNE105" s="31"/>
      <c r="DNF105" s="31"/>
      <c r="DNG105" s="31"/>
      <c r="DNH105" s="31"/>
      <c r="DNI105" s="31"/>
      <c r="DNJ105" s="31"/>
      <c r="DNK105" s="31"/>
      <c r="DNL105" s="31"/>
      <c r="DNM105" s="31"/>
      <c r="DNN105" s="31"/>
      <c r="DNO105" s="31"/>
      <c r="DNP105" s="31"/>
      <c r="DNQ105" s="31"/>
      <c r="DNR105" s="31"/>
      <c r="DNS105" s="31"/>
      <c r="DNT105" s="31"/>
      <c r="DNU105" s="31"/>
      <c r="DNV105" s="31"/>
      <c r="DNW105" s="31"/>
      <c r="DNX105" s="31"/>
      <c r="DNY105" s="31"/>
      <c r="DNZ105" s="31"/>
      <c r="DOA105" s="31"/>
      <c r="DOB105" s="31"/>
      <c r="DOC105" s="31"/>
      <c r="DOD105" s="31"/>
      <c r="DOE105" s="31"/>
      <c r="DOF105" s="31"/>
      <c r="DOG105" s="31"/>
      <c r="DOH105" s="31"/>
      <c r="DOI105" s="31"/>
      <c r="DOJ105" s="31"/>
      <c r="DOK105" s="31"/>
      <c r="DOL105" s="31"/>
      <c r="DOM105" s="31"/>
      <c r="DON105" s="31"/>
      <c r="DOO105" s="31"/>
      <c r="DOP105" s="31"/>
      <c r="DOQ105" s="31"/>
      <c r="DOR105" s="31"/>
      <c r="DOS105" s="31"/>
      <c r="DOT105" s="31"/>
      <c r="DOU105" s="31"/>
      <c r="DOV105" s="31"/>
      <c r="DOW105" s="31"/>
      <c r="DOX105" s="31"/>
      <c r="DOY105" s="31"/>
      <c r="DOZ105" s="31"/>
      <c r="DPA105" s="31"/>
      <c r="DPB105" s="31"/>
      <c r="DPC105" s="31"/>
      <c r="DPD105" s="31"/>
      <c r="DPE105" s="31"/>
      <c r="DPF105" s="31"/>
      <c r="DPG105" s="31"/>
      <c r="DPH105" s="31"/>
      <c r="DPI105" s="31"/>
      <c r="DPJ105" s="31"/>
      <c r="DPK105" s="31"/>
      <c r="DPL105" s="31"/>
      <c r="DPM105" s="31"/>
      <c r="DPN105" s="31"/>
      <c r="DPO105" s="31"/>
      <c r="DPP105" s="31"/>
      <c r="DPQ105" s="31"/>
      <c r="DPR105" s="31"/>
      <c r="DPS105" s="31"/>
      <c r="DPT105" s="31"/>
      <c r="DPU105" s="31"/>
      <c r="DPV105" s="31"/>
      <c r="DPW105" s="31"/>
      <c r="DPX105" s="31"/>
      <c r="DPY105" s="31"/>
      <c r="DPZ105" s="31"/>
      <c r="DQA105" s="31"/>
      <c r="DQB105" s="31"/>
      <c r="DQC105" s="31"/>
      <c r="DQD105" s="31"/>
      <c r="DQE105" s="31"/>
      <c r="DQF105" s="31"/>
      <c r="DQG105" s="31"/>
      <c r="DQH105" s="31"/>
      <c r="DQI105" s="31"/>
      <c r="DQJ105" s="31"/>
      <c r="DQK105" s="31"/>
      <c r="DQL105" s="31"/>
      <c r="DQM105" s="31"/>
      <c r="DQN105" s="31"/>
      <c r="DQO105" s="31"/>
      <c r="DQP105" s="31"/>
      <c r="DQQ105" s="31"/>
      <c r="DQR105" s="31"/>
      <c r="DQS105" s="31"/>
      <c r="DQT105" s="31"/>
      <c r="DQU105" s="31"/>
      <c r="DQV105" s="31"/>
      <c r="DQW105" s="31"/>
      <c r="DQX105" s="31"/>
      <c r="DQY105" s="31"/>
      <c r="DQZ105" s="31"/>
      <c r="DRA105" s="31"/>
      <c r="DRB105" s="31"/>
      <c r="DRC105" s="31"/>
      <c r="DRD105" s="31"/>
      <c r="DRE105" s="31"/>
      <c r="DRF105" s="31"/>
      <c r="DRG105" s="31"/>
      <c r="DRH105" s="31"/>
      <c r="DRI105" s="31"/>
      <c r="DRJ105" s="31"/>
      <c r="DRK105" s="31"/>
      <c r="DRL105" s="31"/>
      <c r="DRM105" s="31"/>
      <c r="DRN105" s="31"/>
      <c r="DRO105" s="31"/>
      <c r="DRP105" s="31"/>
      <c r="DRQ105" s="31"/>
      <c r="DRR105" s="31"/>
      <c r="DRS105" s="31"/>
      <c r="DRT105" s="31"/>
      <c r="DRU105" s="31"/>
      <c r="DRV105" s="31"/>
      <c r="DRW105" s="31"/>
      <c r="DRX105" s="31"/>
      <c r="DRY105" s="31"/>
      <c r="DRZ105" s="31"/>
      <c r="DSA105" s="31"/>
      <c r="DSB105" s="31"/>
      <c r="DSC105" s="31"/>
      <c r="DSD105" s="31"/>
      <c r="DSE105" s="31"/>
      <c r="DSF105" s="31"/>
      <c r="DSG105" s="31"/>
      <c r="DSH105" s="31"/>
      <c r="DSI105" s="31"/>
      <c r="DSJ105" s="31"/>
      <c r="DSK105" s="31"/>
      <c r="DSL105" s="31"/>
      <c r="DSM105" s="31"/>
      <c r="DSN105" s="31"/>
      <c r="DSO105" s="31"/>
      <c r="DSP105" s="31"/>
      <c r="DSQ105" s="31"/>
      <c r="DSR105" s="31"/>
      <c r="DSS105" s="31"/>
      <c r="DST105" s="31"/>
      <c r="DSU105" s="31"/>
      <c r="DSV105" s="31"/>
      <c r="DSW105" s="31"/>
      <c r="DSX105" s="31"/>
      <c r="DSY105" s="31"/>
      <c r="DSZ105" s="31"/>
      <c r="DTA105" s="31"/>
      <c r="DTB105" s="31"/>
      <c r="DTC105" s="31"/>
      <c r="DTD105" s="31"/>
      <c r="DTE105" s="31"/>
      <c r="DTF105" s="31"/>
      <c r="DTG105" s="31"/>
      <c r="DTH105" s="31"/>
      <c r="DTI105" s="31"/>
      <c r="DTJ105" s="31"/>
      <c r="DTK105" s="31"/>
      <c r="DTL105" s="31"/>
      <c r="DTM105" s="31"/>
      <c r="DTN105" s="31"/>
      <c r="DTO105" s="31"/>
      <c r="DTP105" s="31"/>
      <c r="DTQ105" s="31"/>
      <c r="DTR105" s="31"/>
      <c r="DTS105" s="31"/>
      <c r="DTT105" s="31"/>
      <c r="DTU105" s="31"/>
      <c r="DTV105" s="31"/>
      <c r="DTW105" s="31"/>
      <c r="DTX105" s="31"/>
      <c r="DTY105" s="31"/>
      <c r="DTZ105" s="31"/>
      <c r="DUA105" s="31"/>
      <c r="DUB105" s="31"/>
      <c r="DUC105" s="31"/>
      <c r="DUD105" s="31"/>
      <c r="DUE105" s="31"/>
      <c r="DUF105" s="31"/>
      <c r="DUG105" s="31"/>
      <c r="DUH105" s="31"/>
      <c r="DUI105" s="31"/>
      <c r="DUJ105" s="31"/>
      <c r="DUK105" s="31"/>
      <c r="DUL105" s="31"/>
      <c r="DUM105" s="31"/>
      <c r="DUN105" s="31"/>
      <c r="DUO105" s="31"/>
      <c r="DUP105" s="31"/>
      <c r="DUQ105" s="31"/>
      <c r="DUR105" s="31"/>
      <c r="DUS105" s="31"/>
      <c r="DUT105" s="31"/>
      <c r="DUU105" s="31"/>
      <c r="DUV105" s="31"/>
      <c r="DUW105" s="31"/>
      <c r="DUX105" s="31"/>
      <c r="DUY105" s="31"/>
      <c r="DUZ105" s="31"/>
      <c r="DVA105" s="31"/>
      <c r="DVB105" s="31"/>
      <c r="DVC105" s="31"/>
      <c r="DVD105" s="31"/>
      <c r="DVE105" s="31"/>
      <c r="DVF105" s="31"/>
      <c r="DVG105" s="31"/>
      <c r="DVH105" s="31"/>
      <c r="DVI105" s="31"/>
      <c r="DVJ105" s="31"/>
      <c r="DVK105" s="31"/>
      <c r="DVL105" s="31"/>
      <c r="DVM105" s="31"/>
      <c r="DVN105" s="31"/>
      <c r="DVO105" s="31"/>
      <c r="DVP105" s="31"/>
      <c r="DVQ105" s="31"/>
      <c r="DVR105" s="31"/>
      <c r="DVS105" s="31"/>
      <c r="DVT105" s="31"/>
      <c r="DVU105" s="31"/>
      <c r="DVV105" s="31"/>
      <c r="DVW105" s="31"/>
      <c r="DVX105" s="31"/>
      <c r="DVY105" s="31"/>
      <c r="DVZ105" s="31"/>
      <c r="DWA105" s="31"/>
      <c r="DWB105" s="31"/>
      <c r="DWC105" s="31"/>
      <c r="DWD105" s="31"/>
      <c r="DWE105" s="31"/>
      <c r="DWF105" s="31"/>
      <c r="DWG105" s="31"/>
      <c r="DWH105" s="31"/>
      <c r="DWI105" s="31"/>
      <c r="DWJ105" s="31"/>
      <c r="DWK105" s="31"/>
      <c r="DWL105" s="31"/>
      <c r="DWM105" s="31"/>
      <c r="DWN105" s="31"/>
      <c r="DWO105" s="31"/>
      <c r="DWP105" s="31"/>
      <c r="DWQ105" s="31"/>
      <c r="DWR105" s="31"/>
      <c r="DWS105" s="31"/>
      <c r="DWT105" s="31"/>
      <c r="DWU105" s="31"/>
      <c r="DWV105" s="31"/>
      <c r="DWW105" s="31"/>
      <c r="DWX105" s="31"/>
      <c r="DWY105" s="31"/>
      <c r="DWZ105" s="31"/>
      <c r="DXA105" s="31"/>
      <c r="DXB105" s="31"/>
      <c r="DXC105" s="31"/>
      <c r="DXD105" s="31"/>
      <c r="DXE105" s="31"/>
      <c r="DXF105" s="31"/>
      <c r="DXG105" s="31"/>
      <c r="DXH105" s="31"/>
      <c r="DXI105" s="31"/>
      <c r="DXJ105" s="31"/>
      <c r="DXK105" s="31"/>
      <c r="DXL105" s="31"/>
      <c r="DXM105" s="31"/>
      <c r="DXN105" s="31"/>
      <c r="DXO105" s="31"/>
      <c r="DXP105" s="31"/>
      <c r="DXQ105" s="31"/>
      <c r="DXR105" s="31"/>
      <c r="DXS105" s="31"/>
      <c r="DXT105" s="31"/>
      <c r="DXU105" s="31"/>
      <c r="DXV105" s="31"/>
      <c r="DXW105" s="31"/>
      <c r="DXX105" s="31"/>
      <c r="DXY105" s="31"/>
      <c r="DXZ105" s="31"/>
      <c r="DYA105" s="31"/>
      <c r="DYB105" s="31"/>
      <c r="DYC105" s="31"/>
      <c r="DYD105" s="31"/>
      <c r="DYE105" s="31"/>
      <c r="DYF105" s="31"/>
      <c r="DYG105" s="31"/>
      <c r="DYH105" s="31"/>
      <c r="DYI105" s="31"/>
      <c r="DYJ105" s="31"/>
      <c r="DYK105" s="31"/>
      <c r="DYL105" s="31"/>
      <c r="DYM105" s="31"/>
      <c r="DYN105" s="31"/>
      <c r="DYO105" s="31"/>
      <c r="DYP105" s="31"/>
      <c r="DYQ105" s="31"/>
      <c r="DYR105" s="31"/>
      <c r="DYS105" s="31"/>
      <c r="DYT105" s="31"/>
      <c r="DYU105" s="31"/>
      <c r="DYV105" s="31"/>
      <c r="DYW105" s="31"/>
      <c r="DYX105" s="31"/>
      <c r="DYY105" s="31"/>
      <c r="DYZ105" s="31"/>
      <c r="DZA105" s="31"/>
      <c r="DZB105" s="31"/>
      <c r="DZC105" s="31"/>
      <c r="DZD105" s="31"/>
      <c r="DZE105" s="31"/>
      <c r="DZF105" s="31"/>
      <c r="DZG105" s="31"/>
      <c r="DZH105" s="31"/>
      <c r="DZI105" s="31"/>
      <c r="DZJ105" s="31"/>
      <c r="DZK105" s="31"/>
      <c r="DZL105" s="31"/>
      <c r="DZM105" s="31"/>
      <c r="DZN105" s="31"/>
      <c r="DZO105" s="31"/>
      <c r="DZP105" s="31"/>
      <c r="DZQ105" s="31"/>
      <c r="DZR105" s="31"/>
      <c r="DZS105" s="31"/>
      <c r="DZT105" s="31"/>
      <c r="DZU105" s="31"/>
      <c r="DZV105" s="31"/>
      <c r="DZW105" s="31"/>
      <c r="DZX105" s="31"/>
      <c r="DZY105" s="31"/>
      <c r="DZZ105" s="31"/>
      <c r="EAA105" s="31"/>
      <c r="EAB105" s="31"/>
      <c r="EAC105" s="31"/>
      <c r="EAD105" s="31"/>
      <c r="EAE105" s="31"/>
      <c r="EAF105" s="31"/>
      <c r="EAG105" s="31"/>
      <c r="EAH105" s="31"/>
      <c r="EAI105" s="31"/>
      <c r="EAJ105" s="31"/>
      <c r="EAK105" s="31"/>
      <c r="EAL105" s="31"/>
      <c r="EAM105" s="31"/>
      <c r="EAN105" s="31"/>
      <c r="EAO105" s="31"/>
      <c r="EAP105" s="31"/>
      <c r="EAQ105" s="31"/>
      <c r="EAR105" s="31"/>
      <c r="EAS105" s="31"/>
      <c r="EAT105" s="31"/>
      <c r="EAU105" s="31"/>
      <c r="EAV105" s="31"/>
      <c r="EAW105" s="31"/>
      <c r="EAX105" s="31"/>
      <c r="EAY105" s="31"/>
      <c r="EAZ105" s="31"/>
      <c r="EBA105" s="31"/>
      <c r="EBB105" s="31"/>
      <c r="EBC105" s="31"/>
      <c r="EBD105" s="31"/>
      <c r="EBE105" s="31"/>
      <c r="EBF105" s="31"/>
      <c r="EBG105" s="31"/>
      <c r="EBH105" s="31"/>
      <c r="EBI105" s="31"/>
      <c r="EBJ105" s="31"/>
      <c r="EBK105" s="31"/>
      <c r="EBL105" s="31"/>
      <c r="EBM105" s="31"/>
      <c r="EBN105" s="31"/>
      <c r="EBO105" s="31"/>
      <c r="EBP105" s="31"/>
      <c r="EBQ105" s="31"/>
      <c r="EBR105" s="31"/>
      <c r="EBS105" s="31"/>
      <c r="EBT105" s="31"/>
      <c r="EBU105" s="31"/>
      <c r="EBV105" s="31"/>
      <c r="EBW105" s="31"/>
      <c r="EBX105" s="31"/>
      <c r="EBY105" s="31"/>
      <c r="EBZ105" s="31"/>
      <c r="ECA105" s="31"/>
      <c r="ECB105" s="31"/>
      <c r="ECC105" s="31"/>
      <c r="ECD105" s="31"/>
      <c r="ECE105" s="31"/>
      <c r="ECF105" s="31"/>
      <c r="ECG105" s="31"/>
      <c r="ECH105" s="31"/>
      <c r="ECI105" s="31"/>
      <c r="ECJ105" s="31"/>
      <c r="ECK105" s="31"/>
      <c r="ECL105" s="31"/>
      <c r="ECM105" s="31"/>
      <c r="ECN105" s="31"/>
      <c r="ECO105" s="31"/>
      <c r="ECP105" s="31"/>
      <c r="ECQ105" s="31"/>
      <c r="ECR105" s="31"/>
      <c r="ECS105" s="31"/>
      <c r="ECT105" s="31"/>
      <c r="ECU105" s="31"/>
      <c r="ECV105" s="31"/>
      <c r="ECW105" s="31"/>
      <c r="ECX105" s="31"/>
      <c r="ECY105" s="31"/>
      <c r="ECZ105" s="31"/>
      <c r="EDA105" s="31"/>
      <c r="EDB105" s="31"/>
      <c r="EDC105" s="31"/>
      <c r="EDD105" s="31"/>
      <c r="EDE105" s="31"/>
      <c r="EDF105" s="31"/>
      <c r="EDG105" s="31"/>
      <c r="EDH105" s="31"/>
      <c r="EDI105" s="31"/>
      <c r="EDJ105" s="31"/>
      <c r="EDK105" s="31"/>
      <c r="EDL105" s="31"/>
      <c r="EDM105" s="31"/>
      <c r="EDN105" s="31"/>
      <c r="EDO105" s="31"/>
      <c r="EDP105" s="31"/>
      <c r="EDQ105" s="31"/>
      <c r="EDR105" s="31"/>
      <c r="EDS105" s="31"/>
      <c r="EDT105" s="31"/>
      <c r="EDU105" s="31"/>
      <c r="EDV105" s="31"/>
      <c r="EDW105" s="31"/>
      <c r="EDX105" s="31"/>
      <c r="EDY105" s="31"/>
      <c r="EDZ105" s="31"/>
      <c r="EEA105" s="31"/>
      <c r="EEB105" s="31"/>
      <c r="EEC105" s="31"/>
      <c r="EED105" s="31"/>
      <c r="EEE105" s="31"/>
      <c r="EEF105" s="31"/>
      <c r="EEG105" s="31"/>
      <c r="EEH105" s="31"/>
      <c r="EEI105" s="31"/>
      <c r="EEJ105" s="31"/>
      <c r="EEK105" s="31"/>
      <c r="EEL105" s="31"/>
      <c r="EEM105" s="31"/>
      <c r="EEN105" s="31"/>
      <c r="EEO105" s="31"/>
      <c r="EEP105" s="31"/>
      <c r="EEQ105" s="31"/>
      <c r="EER105" s="31"/>
      <c r="EES105" s="31"/>
      <c r="EET105" s="31"/>
      <c r="EEU105" s="31"/>
      <c r="EEV105" s="31"/>
      <c r="EEW105" s="31"/>
      <c r="EEX105" s="31"/>
      <c r="EEY105" s="31"/>
      <c r="EEZ105" s="31"/>
      <c r="EFA105" s="31"/>
      <c r="EFB105" s="31"/>
      <c r="EFC105" s="31"/>
      <c r="EFD105" s="31"/>
      <c r="EFE105" s="31"/>
      <c r="EFF105" s="31"/>
      <c r="EFG105" s="31"/>
      <c r="EFH105" s="31"/>
      <c r="EFI105" s="31"/>
      <c r="EFJ105" s="31"/>
      <c r="EFK105" s="31"/>
      <c r="EFL105" s="31"/>
      <c r="EFM105" s="31"/>
      <c r="EFN105" s="31"/>
      <c r="EFO105" s="31"/>
      <c r="EFP105" s="31"/>
      <c r="EFQ105" s="31"/>
      <c r="EFR105" s="31"/>
      <c r="EFS105" s="31"/>
      <c r="EFT105" s="31"/>
      <c r="EFU105" s="31"/>
      <c r="EFV105" s="31"/>
      <c r="EFW105" s="31"/>
      <c r="EFX105" s="31"/>
      <c r="EFY105" s="31"/>
      <c r="EFZ105" s="31"/>
      <c r="EGA105" s="31"/>
      <c r="EGB105" s="31"/>
      <c r="EGC105" s="31"/>
      <c r="EGD105" s="31"/>
      <c r="EGE105" s="31"/>
      <c r="EGF105" s="31"/>
      <c r="EGG105" s="31"/>
      <c r="EGH105" s="31"/>
      <c r="EGI105" s="31"/>
      <c r="EGJ105" s="31"/>
      <c r="EGK105" s="31"/>
      <c r="EGL105" s="31"/>
      <c r="EGM105" s="31"/>
      <c r="EGN105" s="31"/>
      <c r="EGO105" s="31"/>
      <c r="EGP105" s="31"/>
      <c r="EGQ105" s="31"/>
      <c r="EGR105" s="31"/>
      <c r="EGS105" s="31"/>
      <c r="EGT105" s="31"/>
      <c r="EGU105" s="31"/>
      <c r="EGV105" s="31"/>
      <c r="EGW105" s="31"/>
      <c r="EGX105" s="31"/>
      <c r="EGY105" s="31"/>
      <c r="EGZ105" s="31"/>
      <c r="EHA105" s="31"/>
      <c r="EHB105" s="31"/>
      <c r="EHC105" s="31"/>
      <c r="EHD105" s="31"/>
      <c r="EHE105" s="31"/>
      <c r="EHF105" s="31"/>
      <c r="EHG105" s="31"/>
      <c r="EHH105" s="31"/>
      <c r="EHI105" s="31"/>
      <c r="EHJ105" s="31"/>
      <c r="EHK105" s="31"/>
      <c r="EHL105" s="31"/>
      <c r="EHM105" s="31"/>
      <c r="EHN105" s="31"/>
      <c r="EHO105" s="31"/>
      <c r="EHP105" s="31"/>
      <c r="EHQ105" s="31"/>
      <c r="EHR105" s="31"/>
      <c r="EHS105" s="31"/>
      <c r="EHT105" s="31"/>
      <c r="EHU105" s="31"/>
      <c r="EHV105" s="31"/>
      <c r="EHW105" s="31"/>
      <c r="EHX105" s="31"/>
      <c r="EHY105" s="31"/>
      <c r="EHZ105" s="31"/>
      <c r="EIA105" s="31"/>
      <c r="EIB105" s="31"/>
      <c r="EIC105" s="31"/>
      <c r="EID105" s="31"/>
      <c r="EIE105" s="31"/>
      <c r="EIF105" s="31"/>
      <c r="EIG105" s="31"/>
      <c r="EIH105" s="31"/>
      <c r="EII105" s="31"/>
      <c r="EIJ105" s="31"/>
      <c r="EIK105" s="31"/>
      <c r="EIL105" s="31"/>
      <c r="EIM105" s="31"/>
      <c r="EIN105" s="31"/>
      <c r="EIO105" s="31"/>
      <c r="EIP105" s="31"/>
      <c r="EIQ105" s="31"/>
      <c r="EIR105" s="31"/>
      <c r="EIS105" s="31"/>
      <c r="EIT105" s="31"/>
      <c r="EIU105" s="31"/>
      <c r="EIV105" s="31"/>
      <c r="EIW105" s="31"/>
      <c r="EIX105" s="31"/>
      <c r="EIY105" s="31"/>
      <c r="EIZ105" s="31"/>
      <c r="EJA105" s="31"/>
      <c r="EJB105" s="31"/>
      <c r="EJC105" s="31"/>
      <c r="EJD105" s="31"/>
      <c r="EJE105" s="31"/>
      <c r="EJF105" s="31"/>
      <c r="EJG105" s="31"/>
      <c r="EJH105" s="31"/>
      <c r="EJI105" s="31"/>
      <c r="EJJ105" s="31"/>
      <c r="EJK105" s="31"/>
      <c r="EJL105" s="31"/>
      <c r="EJM105" s="31"/>
      <c r="EJN105" s="31"/>
      <c r="EJO105" s="31"/>
      <c r="EJP105" s="31"/>
      <c r="EJQ105" s="31"/>
      <c r="EJR105" s="31"/>
      <c r="EJS105" s="31"/>
      <c r="EJT105" s="31"/>
      <c r="EJU105" s="31"/>
      <c r="EJV105" s="31"/>
      <c r="EJW105" s="31"/>
      <c r="EJX105" s="31"/>
      <c r="EJY105" s="31"/>
      <c r="EJZ105" s="31"/>
      <c r="EKA105" s="31"/>
      <c r="EKB105" s="31"/>
      <c r="EKC105" s="31"/>
      <c r="EKD105" s="31"/>
      <c r="EKE105" s="31"/>
      <c r="EKF105" s="31"/>
      <c r="EKG105" s="31"/>
      <c r="EKH105" s="31"/>
      <c r="EKI105" s="31"/>
      <c r="EKJ105" s="31"/>
      <c r="EKK105" s="31"/>
      <c r="EKL105" s="31"/>
      <c r="EKM105" s="31"/>
      <c r="EKN105" s="31"/>
      <c r="EKO105" s="31"/>
      <c r="EKP105" s="31"/>
      <c r="EKQ105" s="31"/>
      <c r="EKR105" s="31"/>
      <c r="EKS105" s="31"/>
      <c r="EKT105" s="31"/>
      <c r="EKU105" s="31"/>
      <c r="EKV105" s="31"/>
      <c r="EKW105" s="31"/>
      <c r="EKX105" s="31"/>
      <c r="EKY105" s="31"/>
      <c r="EKZ105" s="31"/>
      <c r="ELA105" s="31"/>
      <c r="ELB105" s="31"/>
      <c r="ELC105" s="31"/>
      <c r="ELD105" s="31"/>
      <c r="ELE105" s="31"/>
      <c r="ELF105" s="31"/>
      <c r="ELG105" s="31"/>
      <c r="ELH105" s="31"/>
      <c r="ELI105" s="31"/>
      <c r="ELJ105" s="31"/>
      <c r="ELK105" s="31"/>
      <c r="ELL105" s="31"/>
      <c r="ELM105" s="31"/>
      <c r="ELN105" s="31"/>
      <c r="ELO105" s="31"/>
      <c r="ELP105" s="31"/>
      <c r="ELQ105" s="31"/>
      <c r="ELR105" s="31"/>
      <c r="ELS105" s="31"/>
      <c r="ELT105" s="31"/>
      <c r="ELU105" s="31"/>
      <c r="ELV105" s="31"/>
      <c r="ELW105" s="31"/>
      <c r="ELX105" s="31"/>
      <c r="ELY105" s="31"/>
      <c r="ELZ105" s="31"/>
      <c r="EMA105" s="31"/>
      <c r="EMB105" s="31"/>
      <c r="EMC105" s="31"/>
      <c r="EMD105" s="31"/>
      <c r="EME105" s="31"/>
      <c r="EMF105" s="31"/>
      <c r="EMG105" s="31"/>
      <c r="EMH105" s="31"/>
      <c r="EMI105" s="31"/>
      <c r="EMJ105" s="31"/>
      <c r="EMK105" s="31"/>
      <c r="EML105" s="31"/>
      <c r="EMM105" s="31"/>
      <c r="EMN105" s="31"/>
      <c r="EMO105" s="31"/>
      <c r="EMP105" s="31"/>
      <c r="EMQ105" s="31"/>
      <c r="EMR105" s="31"/>
      <c r="EMS105" s="31"/>
      <c r="EMT105" s="31"/>
      <c r="EMU105" s="31"/>
      <c r="EMV105" s="31"/>
      <c r="EMW105" s="31"/>
      <c r="EMX105" s="31"/>
      <c r="EMY105" s="31"/>
      <c r="EMZ105" s="31"/>
      <c r="ENA105" s="31"/>
      <c r="ENB105" s="31"/>
      <c r="ENC105" s="31"/>
      <c r="END105" s="31"/>
      <c r="ENE105" s="31"/>
      <c r="ENF105" s="31"/>
      <c r="ENG105" s="31"/>
      <c r="ENH105" s="31"/>
      <c r="ENI105" s="31"/>
      <c r="ENJ105" s="31"/>
      <c r="ENK105" s="31"/>
      <c r="ENL105" s="31"/>
      <c r="ENM105" s="31"/>
      <c r="ENN105" s="31"/>
      <c r="ENO105" s="31"/>
      <c r="ENP105" s="31"/>
      <c r="ENQ105" s="31"/>
      <c r="ENR105" s="31"/>
      <c r="ENS105" s="31"/>
      <c r="ENT105" s="31"/>
      <c r="ENU105" s="31"/>
      <c r="ENV105" s="31"/>
      <c r="ENW105" s="31"/>
      <c r="ENX105" s="31"/>
      <c r="ENY105" s="31"/>
      <c r="ENZ105" s="31"/>
      <c r="EOA105" s="31"/>
      <c r="EOB105" s="31"/>
      <c r="EOC105" s="31"/>
      <c r="EOD105" s="31"/>
      <c r="EOE105" s="31"/>
      <c r="EOF105" s="31"/>
      <c r="EOG105" s="31"/>
      <c r="EOH105" s="31"/>
      <c r="EOI105" s="31"/>
      <c r="EOJ105" s="31"/>
      <c r="EOK105" s="31"/>
      <c r="EOL105" s="31"/>
      <c r="EOM105" s="31"/>
      <c r="EON105" s="31"/>
      <c r="EOO105" s="31"/>
      <c r="EOP105" s="31"/>
      <c r="EOQ105" s="31"/>
      <c r="EOR105" s="31"/>
      <c r="EOS105" s="31"/>
      <c r="EOT105" s="31"/>
      <c r="EOU105" s="31"/>
      <c r="EOV105" s="31"/>
      <c r="EOW105" s="31"/>
      <c r="EOX105" s="31"/>
      <c r="EOY105" s="31"/>
      <c r="EOZ105" s="31"/>
      <c r="EPA105" s="31"/>
      <c r="EPB105" s="31"/>
      <c r="EPC105" s="31"/>
      <c r="EPD105" s="31"/>
      <c r="EPE105" s="31"/>
      <c r="EPF105" s="31"/>
      <c r="EPG105" s="31"/>
      <c r="EPH105" s="31"/>
      <c r="EPI105" s="31"/>
      <c r="EPJ105" s="31"/>
      <c r="EPK105" s="31"/>
      <c r="EPL105" s="31"/>
      <c r="EPM105" s="31"/>
      <c r="EPN105" s="31"/>
      <c r="EPO105" s="31"/>
      <c r="EPP105" s="31"/>
      <c r="EPQ105" s="31"/>
      <c r="EPR105" s="31"/>
      <c r="EPS105" s="31"/>
      <c r="EPT105" s="31"/>
      <c r="EPU105" s="31"/>
      <c r="EPV105" s="31"/>
      <c r="EPW105" s="31"/>
      <c r="EPX105" s="31"/>
      <c r="EPY105" s="31"/>
      <c r="EPZ105" s="31"/>
      <c r="EQA105" s="31"/>
      <c r="EQB105" s="31"/>
      <c r="EQC105" s="31"/>
      <c r="EQD105" s="31"/>
      <c r="EQE105" s="31"/>
      <c r="EQF105" s="31"/>
      <c r="EQG105" s="31"/>
      <c r="EQH105" s="31"/>
      <c r="EQI105" s="31"/>
      <c r="EQJ105" s="31"/>
      <c r="EQK105" s="31"/>
      <c r="EQL105" s="31"/>
      <c r="EQM105" s="31"/>
      <c r="EQN105" s="31"/>
      <c r="EQO105" s="31"/>
      <c r="EQP105" s="31"/>
      <c r="EQQ105" s="31"/>
      <c r="EQR105" s="31"/>
      <c r="EQS105" s="31"/>
      <c r="EQT105" s="31"/>
      <c r="EQU105" s="31"/>
      <c r="EQV105" s="31"/>
      <c r="EQW105" s="31"/>
      <c r="EQX105" s="31"/>
      <c r="EQY105" s="31"/>
      <c r="EQZ105" s="31"/>
      <c r="ERA105" s="31"/>
      <c r="ERB105" s="31"/>
      <c r="ERC105" s="31"/>
      <c r="ERD105" s="31"/>
      <c r="ERE105" s="31"/>
      <c r="ERF105" s="31"/>
      <c r="ERG105" s="31"/>
      <c r="ERH105" s="31"/>
      <c r="ERI105" s="31"/>
      <c r="ERJ105" s="31"/>
      <c r="ERK105" s="31"/>
      <c r="ERL105" s="31"/>
      <c r="ERM105" s="31"/>
      <c r="ERN105" s="31"/>
      <c r="ERO105" s="31"/>
      <c r="ERP105" s="31"/>
      <c r="ERQ105" s="31"/>
      <c r="ERR105" s="31"/>
      <c r="ERS105" s="31"/>
      <c r="ERT105" s="31"/>
      <c r="ERU105" s="31"/>
      <c r="ERV105" s="31"/>
      <c r="ERW105" s="31"/>
      <c r="ERX105" s="31"/>
      <c r="ERY105" s="31"/>
      <c r="ERZ105" s="31"/>
      <c r="ESA105" s="31"/>
      <c r="ESB105" s="31"/>
      <c r="ESC105" s="31"/>
      <c r="ESD105" s="31"/>
      <c r="ESE105" s="31"/>
      <c r="ESF105" s="31"/>
      <c r="ESG105" s="31"/>
      <c r="ESH105" s="31"/>
      <c r="ESI105" s="31"/>
      <c r="ESJ105" s="31"/>
      <c r="ESK105" s="31"/>
      <c r="ESL105" s="31"/>
      <c r="ESM105" s="31"/>
      <c r="ESN105" s="31"/>
      <c r="ESO105" s="31"/>
      <c r="ESP105" s="31"/>
      <c r="ESQ105" s="31"/>
      <c r="ESR105" s="31"/>
      <c r="ESS105" s="31"/>
      <c r="EST105" s="31"/>
      <c r="ESU105" s="31"/>
      <c r="ESV105" s="31"/>
      <c r="ESW105" s="31"/>
      <c r="ESX105" s="31"/>
      <c r="ESY105" s="31"/>
      <c r="ESZ105" s="31"/>
      <c r="ETA105" s="31"/>
      <c r="ETB105" s="31"/>
      <c r="ETC105" s="31"/>
      <c r="ETD105" s="31"/>
      <c r="ETE105" s="31"/>
      <c r="ETF105" s="31"/>
      <c r="ETG105" s="31"/>
      <c r="ETH105" s="31"/>
      <c r="ETI105" s="31"/>
      <c r="ETJ105" s="31"/>
      <c r="ETK105" s="31"/>
      <c r="ETL105" s="31"/>
      <c r="ETM105" s="31"/>
      <c r="ETN105" s="31"/>
      <c r="ETO105" s="31"/>
      <c r="ETP105" s="31"/>
      <c r="ETQ105" s="31"/>
      <c r="ETR105" s="31"/>
      <c r="ETS105" s="31"/>
      <c r="ETT105" s="31"/>
      <c r="ETU105" s="31"/>
      <c r="ETV105" s="31"/>
      <c r="ETW105" s="31"/>
      <c r="ETX105" s="31"/>
      <c r="ETY105" s="31"/>
      <c r="ETZ105" s="31"/>
      <c r="EUA105" s="31"/>
      <c r="EUB105" s="31"/>
      <c r="EUC105" s="31"/>
      <c r="EUD105" s="31"/>
      <c r="EUE105" s="31"/>
      <c r="EUF105" s="31"/>
      <c r="EUG105" s="31"/>
      <c r="EUH105" s="31"/>
      <c r="EUI105" s="31"/>
      <c r="EUJ105" s="31"/>
      <c r="EUK105" s="31"/>
      <c r="EUL105" s="31"/>
      <c r="EUM105" s="31"/>
      <c r="EUN105" s="31"/>
      <c r="EUO105" s="31"/>
      <c r="EUP105" s="31"/>
      <c r="EUQ105" s="31"/>
      <c r="EUR105" s="31"/>
      <c r="EUS105" s="31"/>
      <c r="EUT105" s="31"/>
      <c r="EUU105" s="31"/>
      <c r="EUV105" s="31"/>
      <c r="EUW105" s="31"/>
      <c r="EUX105" s="31"/>
      <c r="EUY105" s="31"/>
      <c r="EUZ105" s="31"/>
      <c r="EVA105" s="31"/>
      <c r="EVB105" s="31"/>
      <c r="EVC105" s="31"/>
      <c r="EVD105" s="31"/>
      <c r="EVE105" s="31"/>
      <c r="EVF105" s="31"/>
      <c r="EVG105" s="31"/>
      <c r="EVH105" s="31"/>
      <c r="EVI105" s="31"/>
      <c r="EVJ105" s="31"/>
      <c r="EVK105" s="31"/>
      <c r="EVL105" s="31"/>
      <c r="EVM105" s="31"/>
      <c r="EVN105" s="31"/>
      <c r="EVO105" s="31"/>
      <c r="EVP105" s="31"/>
      <c r="EVQ105" s="31"/>
      <c r="EVR105" s="31"/>
      <c r="EVS105" s="31"/>
      <c r="EVT105" s="31"/>
      <c r="EVU105" s="31"/>
      <c r="EVV105" s="31"/>
      <c r="EVW105" s="31"/>
      <c r="EVX105" s="31"/>
      <c r="EVY105" s="31"/>
      <c r="EVZ105" s="31"/>
      <c r="EWA105" s="31"/>
      <c r="EWB105" s="31"/>
      <c r="EWC105" s="31"/>
      <c r="EWD105" s="31"/>
      <c r="EWE105" s="31"/>
      <c r="EWF105" s="31"/>
      <c r="EWG105" s="31"/>
      <c r="EWH105" s="31"/>
      <c r="EWI105" s="31"/>
      <c r="EWJ105" s="31"/>
      <c r="EWK105" s="31"/>
      <c r="EWL105" s="31"/>
      <c r="EWM105" s="31"/>
      <c r="EWN105" s="31"/>
      <c r="EWO105" s="31"/>
      <c r="EWP105" s="31"/>
      <c r="EWQ105" s="31"/>
      <c r="EWR105" s="31"/>
      <c r="EWS105" s="31"/>
      <c r="EWT105" s="31"/>
      <c r="EWU105" s="31"/>
      <c r="EWV105" s="31"/>
      <c r="EWW105" s="31"/>
      <c r="EWX105" s="31"/>
      <c r="EWY105" s="31"/>
      <c r="EWZ105" s="31"/>
      <c r="EXA105" s="31"/>
      <c r="EXB105" s="31"/>
      <c r="EXC105" s="31"/>
      <c r="EXD105" s="31"/>
      <c r="EXE105" s="31"/>
      <c r="EXF105" s="31"/>
      <c r="EXG105" s="31"/>
      <c r="EXH105" s="31"/>
      <c r="EXI105" s="31"/>
      <c r="EXJ105" s="31"/>
      <c r="EXK105" s="31"/>
      <c r="EXL105" s="31"/>
      <c r="EXM105" s="31"/>
      <c r="EXN105" s="31"/>
      <c r="EXO105" s="31"/>
      <c r="EXP105" s="31"/>
      <c r="EXQ105" s="31"/>
      <c r="EXR105" s="31"/>
      <c r="EXS105" s="31"/>
      <c r="EXT105" s="31"/>
      <c r="EXU105" s="31"/>
      <c r="EXV105" s="31"/>
      <c r="EXW105" s="31"/>
      <c r="EXX105" s="31"/>
      <c r="EXY105" s="31"/>
      <c r="EXZ105" s="31"/>
      <c r="EYA105" s="31"/>
      <c r="EYB105" s="31"/>
      <c r="EYC105" s="31"/>
      <c r="EYD105" s="31"/>
      <c r="EYE105" s="31"/>
      <c r="EYF105" s="31"/>
      <c r="EYG105" s="31"/>
      <c r="EYH105" s="31"/>
      <c r="EYI105" s="31"/>
      <c r="EYJ105" s="31"/>
      <c r="EYK105" s="31"/>
      <c r="EYL105" s="31"/>
      <c r="EYM105" s="31"/>
      <c r="EYN105" s="31"/>
      <c r="EYO105" s="31"/>
      <c r="EYP105" s="31"/>
      <c r="EYQ105" s="31"/>
      <c r="EYR105" s="31"/>
      <c r="EYS105" s="31"/>
      <c r="EYT105" s="31"/>
      <c r="EYU105" s="31"/>
      <c r="EYV105" s="31"/>
      <c r="EYW105" s="31"/>
      <c r="EYX105" s="31"/>
      <c r="EYY105" s="31"/>
      <c r="EYZ105" s="31"/>
      <c r="EZA105" s="31"/>
      <c r="EZB105" s="31"/>
      <c r="EZC105" s="31"/>
      <c r="EZD105" s="31"/>
      <c r="EZE105" s="31"/>
      <c r="EZF105" s="31"/>
      <c r="EZG105" s="31"/>
      <c r="EZH105" s="31"/>
      <c r="EZI105" s="31"/>
      <c r="EZJ105" s="31"/>
      <c r="EZK105" s="31"/>
      <c r="EZL105" s="31"/>
      <c r="EZM105" s="31"/>
      <c r="EZN105" s="31"/>
      <c r="EZO105" s="31"/>
      <c r="EZP105" s="31"/>
      <c r="EZQ105" s="31"/>
      <c r="EZR105" s="31"/>
      <c r="EZS105" s="31"/>
      <c r="EZT105" s="31"/>
      <c r="EZU105" s="31"/>
      <c r="EZV105" s="31"/>
      <c r="EZW105" s="31"/>
      <c r="EZX105" s="31"/>
      <c r="EZY105" s="31"/>
      <c r="EZZ105" s="31"/>
      <c r="FAA105" s="31"/>
      <c r="FAB105" s="31"/>
      <c r="FAC105" s="31"/>
      <c r="FAD105" s="31"/>
      <c r="FAE105" s="31"/>
      <c r="FAF105" s="31"/>
      <c r="FAG105" s="31"/>
      <c r="FAH105" s="31"/>
      <c r="FAI105" s="31"/>
      <c r="FAJ105" s="31"/>
      <c r="FAK105" s="31"/>
      <c r="FAL105" s="31"/>
      <c r="FAM105" s="31"/>
      <c r="FAN105" s="31"/>
      <c r="FAO105" s="31"/>
      <c r="FAP105" s="31"/>
      <c r="FAQ105" s="31"/>
      <c r="FAR105" s="31"/>
      <c r="FAS105" s="31"/>
      <c r="FAT105" s="31"/>
      <c r="FAU105" s="31"/>
      <c r="FAV105" s="31"/>
      <c r="FAW105" s="31"/>
      <c r="FAX105" s="31"/>
      <c r="FAY105" s="31"/>
      <c r="FAZ105" s="31"/>
      <c r="FBA105" s="31"/>
      <c r="FBB105" s="31"/>
      <c r="FBC105" s="31"/>
      <c r="FBD105" s="31"/>
      <c r="FBE105" s="31"/>
      <c r="FBF105" s="31"/>
      <c r="FBG105" s="31"/>
      <c r="FBH105" s="31"/>
      <c r="FBI105" s="31"/>
      <c r="FBJ105" s="31"/>
      <c r="FBK105" s="31"/>
      <c r="FBL105" s="31"/>
      <c r="FBM105" s="31"/>
      <c r="FBN105" s="31"/>
      <c r="FBO105" s="31"/>
      <c r="FBP105" s="31"/>
      <c r="FBQ105" s="31"/>
      <c r="FBR105" s="31"/>
      <c r="FBS105" s="31"/>
      <c r="FBT105" s="31"/>
      <c r="FBU105" s="31"/>
      <c r="FBV105" s="31"/>
      <c r="FBW105" s="31"/>
      <c r="FBX105" s="31"/>
      <c r="FBY105" s="31"/>
      <c r="FBZ105" s="31"/>
      <c r="FCA105" s="31"/>
      <c r="FCB105" s="31"/>
      <c r="FCC105" s="31"/>
      <c r="FCD105" s="31"/>
      <c r="FCE105" s="31"/>
      <c r="FCF105" s="31"/>
      <c r="FCG105" s="31"/>
      <c r="FCH105" s="31"/>
      <c r="FCI105" s="31"/>
      <c r="FCJ105" s="31"/>
      <c r="FCK105" s="31"/>
      <c r="FCL105" s="31"/>
      <c r="FCM105" s="31"/>
      <c r="FCN105" s="31"/>
      <c r="FCO105" s="31"/>
      <c r="FCP105" s="31"/>
      <c r="FCQ105" s="31"/>
      <c r="FCR105" s="31"/>
      <c r="FCS105" s="31"/>
      <c r="FCT105" s="31"/>
      <c r="FCU105" s="31"/>
      <c r="FCV105" s="31"/>
      <c r="FCW105" s="31"/>
      <c r="FCX105" s="31"/>
      <c r="FCY105" s="31"/>
      <c r="FCZ105" s="31"/>
      <c r="FDA105" s="31"/>
      <c r="FDB105" s="31"/>
      <c r="FDC105" s="31"/>
      <c r="FDD105" s="31"/>
      <c r="FDE105" s="31"/>
      <c r="FDF105" s="31"/>
      <c r="FDG105" s="31"/>
      <c r="FDH105" s="31"/>
      <c r="FDI105" s="31"/>
      <c r="FDJ105" s="31"/>
      <c r="FDK105" s="31"/>
      <c r="FDL105" s="31"/>
      <c r="FDM105" s="31"/>
      <c r="FDN105" s="31"/>
      <c r="FDO105" s="31"/>
      <c r="FDP105" s="31"/>
      <c r="FDQ105" s="31"/>
      <c r="FDR105" s="31"/>
      <c r="FDS105" s="31"/>
      <c r="FDT105" s="31"/>
      <c r="FDU105" s="31"/>
      <c r="FDV105" s="31"/>
      <c r="FDW105" s="31"/>
      <c r="FDX105" s="31"/>
      <c r="FDY105" s="31"/>
      <c r="FDZ105" s="31"/>
      <c r="FEA105" s="31"/>
      <c r="FEB105" s="31"/>
      <c r="FEC105" s="31"/>
      <c r="FED105" s="31"/>
      <c r="FEE105" s="31"/>
      <c r="FEF105" s="31"/>
      <c r="FEG105" s="31"/>
      <c r="FEH105" s="31"/>
      <c r="FEI105" s="31"/>
      <c r="FEJ105" s="31"/>
      <c r="FEK105" s="31"/>
      <c r="FEL105" s="31"/>
      <c r="FEM105" s="31"/>
      <c r="FEN105" s="31"/>
      <c r="FEO105" s="31"/>
      <c r="FEP105" s="31"/>
      <c r="FEQ105" s="31"/>
      <c r="FER105" s="31"/>
      <c r="FES105" s="31"/>
      <c r="FET105" s="31"/>
      <c r="FEU105" s="31"/>
      <c r="FEV105" s="31"/>
      <c r="FEW105" s="31"/>
      <c r="FEX105" s="31"/>
      <c r="FEY105" s="31"/>
      <c r="FEZ105" s="31"/>
      <c r="FFA105" s="31"/>
      <c r="FFB105" s="31"/>
      <c r="FFC105" s="31"/>
      <c r="FFD105" s="31"/>
      <c r="FFE105" s="31"/>
      <c r="FFF105" s="31"/>
      <c r="FFG105" s="31"/>
      <c r="FFH105" s="31"/>
      <c r="FFI105" s="31"/>
      <c r="FFJ105" s="31"/>
      <c r="FFK105" s="31"/>
      <c r="FFL105" s="31"/>
      <c r="FFM105" s="31"/>
      <c r="FFN105" s="31"/>
      <c r="FFO105" s="31"/>
      <c r="FFP105" s="31"/>
      <c r="FFQ105" s="31"/>
      <c r="FFR105" s="31"/>
      <c r="FFS105" s="31"/>
      <c r="FFT105" s="31"/>
      <c r="FFU105" s="31"/>
      <c r="FFV105" s="31"/>
      <c r="FFW105" s="31"/>
      <c r="FFX105" s="31"/>
      <c r="FFY105" s="31"/>
      <c r="FFZ105" s="31"/>
      <c r="FGA105" s="31"/>
      <c r="FGB105" s="31"/>
      <c r="FGC105" s="31"/>
      <c r="FGD105" s="31"/>
      <c r="FGE105" s="31"/>
      <c r="FGF105" s="31"/>
      <c r="FGG105" s="31"/>
      <c r="FGH105" s="31"/>
      <c r="FGI105" s="31"/>
      <c r="FGJ105" s="31"/>
      <c r="FGK105" s="31"/>
      <c r="FGL105" s="31"/>
      <c r="FGM105" s="31"/>
      <c r="FGN105" s="31"/>
      <c r="FGO105" s="31"/>
      <c r="FGP105" s="31"/>
      <c r="FGQ105" s="31"/>
      <c r="FGR105" s="31"/>
      <c r="FGS105" s="31"/>
      <c r="FGT105" s="31"/>
      <c r="FGU105" s="31"/>
      <c r="FGV105" s="31"/>
      <c r="FGW105" s="31"/>
      <c r="FGX105" s="31"/>
      <c r="FGY105" s="31"/>
      <c r="FGZ105" s="31"/>
      <c r="FHA105" s="31"/>
      <c r="FHB105" s="31"/>
      <c r="FHC105" s="31"/>
      <c r="FHD105" s="31"/>
      <c r="FHE105" s="31"/>
      <c r="FHF105" s="31"/>
      <c r="FHG105" s="31"/>
      <c r="FHH105" s="31"/>
      <c r="FHI105" s="31"/>
      <c r="FHJ105" s="31"/>
      <c r="FHK105" s="31"/>
      <c r="FHL105" s="31"/>
      <c r="FHM105" s="31"/>
      <c r="FHN105" s="31"/>
      <c r="FHO105" s="31"/>
      <c r="FHP105" s="31"/>
      <c r="FHQ105" s="31"/>
      <c r="FHR105" s="31"/>
      <c r="FHS105" s="31"/>
      <c r="FHT105" s="31"/>
      <c r="FHU105" s="31"/>
      <c r="FHV105" s="31"/>
      <c r="FHW105" s="31"/>
      <c r="FHX105" s="31"/>
      <c r="FHY105" s="31"/>
      <c r="FHZ105" s="31"/>
      <c r="FIA105" s="31"/>
      <c r="FIB105" s="31"/>
      <c r="FIC105" s="31"/>
      <c r="FID105" s="31"/>
      <c r="FIE105" s="31"/>
      <c r="FIF105" s="31"/>
      <c r="FIG105" s="31"/>
      <c r="FIH105" s="31"/>
      <c r="FII105" s="31"/>
      <c r="FIJ105" s="31"/>
      <c r="FIK105" s="31"/>
      <c r="FIL105" s="31"/>
      <c r="FIM105" s="31"/>
      <c r="FIN105" s="31"/>
      <c r="FIO105" s="31"/>
      <c r="FIP105" s="31"/>
      <c r="FIQ105" s="31"/>
      <c r="FIR105" s="31"/>
      <c r="FIS105" s="31"/>
      <c r="FIT105" s="31"/>
      <c r="FIU105" s="31"/>
      <c r="FIV105" s="31"/>
      <c r="FIW105" s="31"/>
      <c r="FIX105" s="31"/>
      <c r="FIY105" s="31"/>
      <c r="FIZ105" s="31"/>
      <c r="FJA105" s="31"/>
      <c r="FJB105" s="31"/>
      <c r="FJC105" s="31"/>
      <c r="FJD105" s="31"/>
      <c r="FJE105" s="31"/>
      <c r="FJF105" s="31"/>
      <c r="FJG105" s="31"/>
      <c r="FJH105" s="31"/>
      <c r="FJI105" s="31"/>
      <c r="FJJ105" s="31"/>
      <c r="FJK105" s="31"/>
      <c r="FJL105" s="31"/>
      <c r="FJM105" s="31"/>
      <c r="FJN105" s="31"/>
      <c r="FJO105" s="31"/>
      <c r="FJP105" s="31"/>
      <c r="FJQ105" s="31"/>
      <c r="FJR105" s="31"/>
      <c r="FJS105" s="31"/>
      <c r="FJT105" s="31"/>
      <c r="FJU105" s="31"/>
      <c r="FJV105" s="31"/>
      <c r="FJW105" s="31"/>
      <c r="FJX105" s="31"/>
      <c r="FJY105" s="31"/>
      <c r="FJZ105" s="31"/>
      <c r="FKA105" s="31"/>
      <c r="FKB105" s="31"/>
      <c r="FKC105" s="31"/>
      <c r="FKD105" s="31"/>
      <c r="FKE105" s="31"/>
      <c r="FKF105" s="31"/>
      <c r="FKG105" s="31"/>
      <c r="FKH105" s="31"/>
      <c r="FKI105" s="31"/>
      <c r="FKJ105" s="31"/>
      <c r="FKK105" s="31"/>
      <c r="FKL105" s="31"/>
      <c r="FKM105" s="31"/>
      <c r="FKN105" s="31"/>
      <c r="FKO105" s="31"/>
      <c r="FKP105" s="31"/>
      <c r="FKQ105" s="31"/>
      <c r="FKR105" s="31"/>
      <c r="FKS105" s="31"/>
      <c r="FKT105" s="31"/>
      <c r="FKU105" s="31"/>
      <c r="FKV105" s="31"/>
      <c r="FKW105" s="31"/>
      <c r="FKX105" s="31"/>
      <c r="FKY105" s="31"/>
      <c r="FKZ105" s="31"/>
      <c r="FLA105" s="31"/>
      <c r="FLB105" s="31"/>
      <c r="FLC105" s="31"/>
      <c r="FLD105" s="31"/>
      <c r="FLE105" s="31"/>
      <c r="FLF105" s="31"/>
      <c r="FLG105" s="31"/>
      <c r="FLH105" s="31"/>
      <c r="FLI105" s="31"/>
      <c r="FLJ105" s="31"/>
      <c r="FLK105" s="31"/>
      <c r="FLL105" s="31"/>
      <c r="FLM105" s="31"/>
      <c r="FLN105" s="31"/>
      <c r="FLO105" s="31"/>
      <c r="FLP105" s="31"/>
      <c r="FLQ105" s="31"/>
      <c r="FLR105" s="31"/>
      <c r="FLS105" s="31"/>
      <c r="FLT105" s="31"/>
      <c r="FLU105" s="31"/>
      <c r="FLV105" s="31"/>
      <c r="FLW105" s="31"/>
      <c r="FLX105" s="31"/>
      <c r="FLY105" s="31"/>
      <c r="FLZ105" s="31"/>
      <c r="FMA105" s="31"/>
      <c r="FMB105" s="31"/>
      <c r="FMC105" s="31"/>
      <c r="FMD105" s="31"/>
      <c r="FME105" s="31"/>
      <c r="FMF105" s="31"/>
      <c r="FMG105" s="31"/>
      <c r="FMH105" s="31"/>
      <c r="FMI105" s="31"/>
      <c r="FMJ105" s="31"/>
      <c r="FMK105" s="31"/>
      <c r="FML105" s="31"/>
      <c r="FMM105" s="31"/>
      <c r="FMN105" s="31"/>
      <c r="FMO105" s="31"/>
      <c r="FMP105" s="31"/>
      <c r="FMQ105" s="31"/>
      <c r="FMR105" s="31"/>
      <c r="FMS105" s="31"/>
      <c r="FMT105" s="31"/>
      <c r="FMU105" s="31"/>
      <c r="FMV105" s="31"/>
      <c r="FMW105" s="31"/>
      <c r="FMX105" s="31"/>
      <c r="FMY105" s="31"/>
      <c r="FMZ105" s="31"/>
      <c r="FNA105" s="31"/>
      <c r="FNB105" s="31"/>
      <c r="FNC105" s="31"/>
      <c r="FND105" s="31"/>
      <c r="FNE105" s="31"/>
      <c r="FNF105" s="31"/>
      <c r="FNG105" s="31"/>
      <c r="FNH105" s="31"/>
      <c r="FNI105" s="31"/>
      <c r="FNJ105" s="31"/>
      <c r="FNK105" s="31"/>
      <c r="FNL105" s="31"/>
      <c r="FNM105" s="31"/>
      <c r="FNN105" s="31"/>
      <c r="FNO105" s="31"/>
      <c r="FNP105" s="31"/>
      <c r="FNQ105" s="31"/>
      <c r="FNR105" s="31"/>
      <c r="FNS105" s="31"/>
      <c r="FNT105" s="31"/>
      <c r="FNU105" s="31"/>
      <c r="FNV105" s="31"/>
      <c r="FNW105" s="31"/>
      <c r="FNX105" s="31"/>
      <c r="FNY105" s="31"/>
      <c r="FNZ105" s="31"/>
      <c r="FOA105" s="31"/>
      <c r="FOB105" s="31"/>
      <c r="FOC105" s="31"/>
      <c r="FOD105" s="31"/>
      <c r="FOE105" s="31"/>
      <c r="FOF105" s="31"/>
      <c r="FOG105" s="31"/>
      <c r="FOH105" s="31"/>
      <c r="FOI105" s="31"/>
      <c r="FOJ105" s="31"/>
      <c r="FOK105" s="31"/>
      <c r="FOL105" s="31"/>
      <c r="FOM105" s="31"/>
      <c r="FON105" s="31"/>
      <c r="FOO105" s="31"/>
      <c r="FOP105" s="31"/>
      <c r="FOQ105" s="31"/>
      <c r="FOR105" s="31"/>
      <c r="FOS105" s="31"/>
      <c r="FOT105" s="31"/>
      <c r="FOU105" s="31"/>
      <c r="FOV105" s="31"/>
      <c r="FOW105" s="31"/>
      <c r="FOX105" s="31"/>
      <c r="FOY105" s="31"/>
      <c r="FOZ105" s="31"/>
      <c r="FPA105" s="31"/>
      <c r="FPB105" s="31"/>
      <c r="FPC105" s="31"/>
      <c r="FPD105" s="31"/>
      <c r="FPE105" s="31"/>
      <c r="FPF105" s="31"/>
      <c r="FPG105" s="31"/>
      <c r="FPH105" s="31"/>
      <c r="FPI105" s="31"/>
      <c r="FPJ105" s="31"/>
      <c r="FPK105" s="31"/>
      <c r="FPL105" s="31"/>
      <c r="FPM105" s="31"/>
      <c r="FPN105" s="31"/>
      <c r="FPO105" s="31"/>
      <c r="FPP105" s="31"/>
      <c r="FPQ105" s="31"/>
      <c r="FPR105" s="31"/>
      <c r="FPS105" s="31"/>
      <c r="FPT105" s="31"/>
      <c r="FPU105" s="31"/>
      <c r="FPV105" s="31"/>
      <c r="FPW105" s="31"/>
      <c r="FPX105" s="31"/>
      <c r="FPY105" s="31"/>
      <c r="FPZ105" s="31"/>
      <c r="FQA105" s="31"/>
      <c r="FQB105" s="31"/>
      <c r="FQC105" s="31"/>
      <c r="FQD105" s="31"/>
      <c r="FQE105" s="31"/>
      <c r="FQF105" s="31"/>
      <c r="FQG105" s="31"/>
      <c r="FQH105" s="31"/>
      <c r="FQI105" s="31"/>
      <c r="FQJ105" s="31"/>
      <c r="FQK105" s="31"/>
      <c r="FQL105" s="31"/>
      <c r="FQM105" s="31"/>
      <c r="FQN105" s="31"/>
      <c r="FQO105" s="31"/>
      <c r="FQP105" s="31"/>
      <c r="FQQ105" s="31"/>
      <c r="FQR105" s="31"/>
      <c r="FQS105" s="31"/>
      <c r="FQT105" s="31"/>
      <c r="FQU105" s="31"/>
      <c r="FQV105" s="31"/>
      <c r="FQW105" s="31"/>
      <c r="FQX105" s="31"/>
      <c r="FQY105" s="31"/>
      <c r="FQZ105" s="31"/>
      <c r="FRA105" s="31"/>
      <c r="FRB105" s="31"/>
      <c r="FRC105" s="31"/>
      <c r="FRD105" s="31"/>
      <c r="FRE105" s="31"/>
      <c r="FRF105" s="31"/>
      <c r="FRG105" s="31"/>
      <c r="FRH105" s="31"/>
      <c r="FRI105" s="31"/>
      <c r="FRJ105" s="31"/>
      <c r="FRK105" s="31"/>
      <c r="FRL105" s="31"/>
      <c r="FRM105" s="31"/>
      <c r="FRN105" s="31"/>
      <c r="FRO105" s="31"/>
      <c r="FRP105" s="31"/>
      <c r="FRQ105" s="31"/>
      <c r="FRR105" s="31"/>
      <c r="FRS105" s="31"/>
      <c r="FRT105" s="31"/>
      <c r="FRU105" s="31"/>
      <c r="FRV105" s="31"/>
      <c r="FRW105" s="31"/>
      <c r="FRX105" s="31"/>
      <c r="FRY105" s="31"/>
      <c r="FRZ105" s="31"/>
      <c r="FSA105" s="31"/>
      <c r="FSB105" s="31"/>
      <c r="FSC105" s="31"/>
      <c r="FSD105" s="31"/>
      <c r="FSE105" s="31"/>
      <c r="FSF105" s="31"/>
      <c r="FSG105" s="31"/>
      <c r="FSH105" s="31"/>
      <c r="FSI105" s="31"/>
      <c r="FSJ105" s="31"/>
      <c r="FSK105" s="31"/>
      <c r="FSL105" s="31"/>
      <c r="FSM105" s="31"/>
      <c r="FSN105" s="31"/>
      <c r="FSO105" s="31"/>
      <c r="FSP105" s="31"/>
      <c r="FSQ105" s="31"/>
      <c r="FSR105" s="31"/>
      <c r="FSS105" s="31"/>
      <c r="FST105" s="31"/>
      <c r="FSU105" s="31"/>
      <c r="FSV105" s="31"/>
      <c r="FSW105" s="31"/>
      <c r="FSX105" s="31"/>
      <c r="FSY105" s="31"/>
      <c r="FSZ105" s="31"/>
      <c r="FTA105" s="31"/>
      <c r="FTB105" s="31"/>
      <c r="FTC105" s="31"/>
      <c r="FTD105" s="31"/>
      <c r="FTE105" s="31"/>
      <c r="FTF105" s="31"/>
      <c r="FTG105" s="31"/>
      <c r="FTH105" s="31"/>
      <c r="FTI105" s="31"/>
      <c r="FTJ105" s="31"/>
      <c r="FTK105" s="31"/>
      <c r="FTL105" s="31"/>
      <c r="FTM105" s="31"/>
      <c r="FTN105" s="31"/>
      <c r="FTO105" s="31"/>
      <c r="FTP105" s="31"/>
      <c r="FTQ105" s="31"/>
      <c r="FTR105" s="31"/>
      <c r="FTS105" s="31"/>
      <c r="FTT105" s="31"/>
      <c r="FTU105" s="31"/>
      <c r="FTV105" s="31"/>
      <c r="FTW105" s="31"/>
      <c r="FTX105" s="31"/>
      <c r="FTY105" s="31"/>
      <c r="FTZ105" s="31"/>
      <c r="FUA105" s="31"/>
      <c r="FUB105" s="31"/>
      <c r="FUC105" s="31"/>
      <c r="FUD105" s="31"/>
      <c r="FUE105" s="31"/>
      <c r="FUF105" s="31"/>
      <c r="FUG105" s="31"/>
      <c r="FUH105" s="31"/>
      <c r="FUI105" s="31"/>
      <c r="FUJ105" s="31"/>
      <c r="FUK105" s="31"/>
      <c r="FUL105" s="31"/>
      <c r="FUM105" s="31"/>
      <c r="FUN105" s="31"/>
      <c r="FUO105" s="31"/>
      <c r="FUP105" s="31"/>
      <c r="FUQ105" s="31"/>
      <c r="FUR105" s="31"/>
      <c r="FUS105" s="31"/>
      <c r="FUT105" s="31"/>
      <c r="FUU105" s="31"/>
      <c r="FUV105" s="31"/>
      <c r="FUW105" s="31"/>
      <c r="FUX105" s="31"/>
      <c r="FUY105" s="31"/>
      <c r="FUZ105" s="31"/>
      <c r="FVA105" s="31"/>
      <c r="FVB105" s="31"/>
      <c r="FVC105" s="31"/>
      <c r="FVD105" s="31"/>
      <c r="FVE105" s="31"/>
      <c r="FVF105" s="31"/>
      <c r="FVG105" s="31"/>
      <c r="FVH105" s="31"/>
      <c r="FVI105" s="31"/>
      <c r="FVJ105" s="31"/>
      <c r="FVK105" s="31"/>
      <c r="FVL105" s="31"/>
      <c r="FVM105" s="31"/>
      <c r="FVN105" s="31"/>
      <c r="FVO105" s="31"/>
      <c r="FVP105" s="31"/>
      <c r="FVQ105" s="31"/>
      <c r="FVR105" s="31"/>
      <c r="FVS105" s="31"/>
      <c r="FVT105" s="31"/>
      <c r="FVU105" s="31"/>
      <c r="FVV105" s="31"/>
      <c r="FVW105" s="31"/>
      <c r="FVX105" s="31"/>
      <c r="FVY105" s="31"/>
      <c r="FVZ105" s="31"/>
      <c r="FWA105" s="31"/>
      <c r="FWB105" s="31"/>
      <c r="FWC105" s="31"/>
      <c r="FWD105" s="31"/>
      <c r="FWE105" s="31"/>
      <c r="FWF105" s="31"/>
      <c r="FWG105" s="31"/>
      <c r="FWH105" s="31"/>
      <c r="FWI105" s="31"/>
      <c r="FWJ105" s="31"/>
      <c r="FWK105" s="31"/>
      <c r="FWL105" s="31"/>
      <c r="FWM105" s="31"/>
      <c r="FWN105" s="31"/>
      <c r="FWO105" s="31"/>
      <c r="FWP105" s="31"/>
      <c r="FWQ105" s="31"/>
      <c r="FWR105" s="31"/>
      <c r="FWS105" s="31"/>
      <c r="FWT105" s="31"/>
      <c r="FWU105" s="31"/>
      <c r="FWV105" s="31"/>
      <c r="FWW105" s="31"/>
      <c r="FWX105" s="31"/>
      <c r="FWY105" s="31"/>
      <c r="FWZ105" s="31"/>
      <c r="FXA105" s="31"/>
      <c r="FXB105" s="31"/>
      <c r="FXC105" s="31"/>
      <c r="FXD105" s="31"/>
      <c r="FXE105" s="31"/>
      <c r="FXF105" s="31"/>
      <c r="FXG105" s="31"/>
      <c r="FXH105" s="31"/>
      <c r="FXI105" s="31"/>
      <c r="FXJ105" s="31"/>
      <c r="FXK105" s="31"/>
      <c r="FXL105" s="31"/>
      <c r="FXM105" s="31"/>
      <c r="FXN105" s="31"/>
      <c r="FXO105" s="31"/>
      <c r="FXP105" s="31"/>
      <c r="FXQ105" s="31"/>
      <c r="FXR105" s="31"/>
      <c r="FXS105" s="31"/>
      <c r="FXT105" s="31"/>
      <c r="FXU105" s="31"/>
      <c r="FXV105" s="31"/>
      <c r="FXW105" s="31"/>
      <c r="FXX105" s="31"/>
      <c r="FXY105" s="31"/>
      <c r="FXZ105" s="31"/>
      <c r="FYA105" s="31"/>
      <c r="FYB105" s="31"/>
      <c r="FYC105" s="31"/>
      <c r="FYD105" s="31"/>
      <c r="FYE105" s="31"/>
      <c r="FYF105" s="31"/>
      <c r="FYG105" s="31"/>
      <c r="FYH105" s="31"/>
      <c r="FYI105" s="31"/>
      <c r="FYJ105" s="31"/>
      <c r="FYK105" s="31"/>
      <c r="FYL105" s="31"/>
      <c r="FYM105" s="31"/>
      <c r="FYN105" s="31"/>
      <c r="FYO105" s="31"/>
      <c r="FYP105" s="31"/>
      <c r="FYQ105" s="31"/>
      <c r="FYR105" s="31"/>
      <c r="FYS105" s="31"/>
      <c r="FYT105" s="31"/>
      <c r="FYU105" s="31"/>
      <c r="FYV105" s="31"/>
      <c r="FYW105" s="31"/>
      <c r="FYX105" s="31"/>
      <c r="FYY105" s="31"/>
      <c r="FYZ105" s="31"/>
      <c r="FZA105" s="31"/>
      <c r="FZB105" s="31"/>
      <c r="FZC105" s="31"/>
      <c r="FZD105" s="31"/>
      <c r="FZE105" s="31"/>
      <c r="FZF105" s="31"/>
      <c r="FZG105" s="31"/>
      <c r="FZH105" s="31"/>
      <c r="FZI105" s="31"/>
      <c r="FZJ105" s="31"/>
      <c r="FZK105" s="31"/>
      <c r="FZL105" s="31"/>
      <c r="FZM105" s="31"/>
      <c r="FZN105" s="31"/>
      <c r="FZO105" s="31"/>
      <c r="FZP105" s="31"/>
      <c r="FZQ105" s="31"/>
      <c r="FZR105" s="31"/>
      <c r="FZS105" s="31"/>
      <c r="FZT105" s="31"/>
      <c r="FZU105" s="31"/>
      <c r="FZV105" s="31"/>
      <c r="FZW105" s="31"/>
      <c r="FZX105" s="31"/>
      <c r="FZY105" s="31"/>
      <c r="FZZ105" s="31"/>
      <c r="GAA105" s="31"/>
      <c r="GAB105" s="31"/>
      <c r="GAC105" s="31"/>
      <c r="GAD105" s="31"/>
      <c r="GAE105" s="31"/>
      <c r="GAF105" s="31"/>
      <c r="GAG105" s="31"/>
      <c r="GAH105" s="31"/>
      <c r="GAI105" s="31"/>
      <c r="GAJ105" s="31"/>
      <c r="GAK105" s="31"/>
      <c r="GAL105" s="31"/>
      <c r="GAM105" s="31"/>
      <c r="GAN105" s="31"/>
      <c r="GAO105" s="31"/>
      <c r="GAP105" s="31"/>
      <c r="GAQ105" s="31"/>
      <c r="GAR105" s="31"/>
      <c r="GAS105" s="31"/>
      <c r="GAT105" s="31"/>
      <c r="GAU105" s="31"/>
      <c r="GAV105" s="31"/>
      <c r="GAW105" s="31"/>
      <c r="GAX105" s="31"/>
      <c r="GAY105" s="31"/>
      <c r="GAZ105" s="31"/>
      <c r="GBA105" s="31"/>
      <c r="GBB105" s="31"/>
      <c r="GBC105" s="31"/>
      <c r="GBD105" s="31"/>
      <c r="GBE105" s="31"/>
      <c r="GBF105" s="31"/>
      <c r="GBG105" s="31"/>
      <c r="GBH105" s="31"/>
      <c r="GBI105" s="31"/>
      <c r="GBJ105" s="31"/>
      <c r="GBK105" s="31"/>
      <c r="GBL105" s="31"/>
      <c r="GBM105" s="31"/>
      <c r="GBN105" s="31"/>
      <c r="GBO105" s="31"/>
      <c r="GBP105" s="31"/>
      <c r="GBQ105" s="31"/>
      <c r="GBR105" s="31"/>
      <c r="GBS105" s="31"/>
      <c r="GBT105" s="31"/>
      <c r="GBU105" s="31"/>
      <c r="GBV105" s="31"/>
      <c r="GBW105" s="31"/>
      <c r="GBX105" s="31"/>
      <c r="GBY105" s="31"/>
      <c r="GBZ105" s="31"/>
      <c r="GCA105" s="31"/>
      <c r="GCB105" s="31"/>
      <c r="GCC105" s="31"/>
      <c r="GCD105" s="31"/>
      <c r="GCE105" s="31"/>
      <c r="GCF105" s="31"/>
      <c r="GCG105" s="31"/>
      <c r="GCH105" s="31"/>
      <c r="GCI105" s="31"/>
      <c r="GCJ105" s="31"/>
      <c r="GCK105" s="31"/>
      <c r="GCL105" s="31"/>
      <c r="GCM105" s="31"/>
      <c r="GCN105" s="31"/>
      <c r="GCO105" s="31"/>
      <c r="GCP105" s="31"/>
      <c r="GCQ105" s="31"/>
      <c r="GCR105" s="31"/>
      <c r="GCS105" s="31"/>
      <c r="GCT105" s="31"/>
      <c r="GCU105" s="31"/>
      <c r="GCV105" s="31"/>
      <c r="GCW105" s="31"/>
      <c r="GCX105" s="31"/>
      <c r="GCY105" s="31"/>
      <c r="GCZ105" s="31"/>
      <c r="GDA105" s="31"/>
      <c r="GDB105" s="31"/>
      <c r="GDC105" s="31"/>
      <c r="GDD105" s="31"/>
      <c r="GDE105" s="31"/>
      <c r="GDF105" s="31"/>
      <c r="GDG105" s="31"/>
      <c r="GDH105" s="31"/>
      <c r="GDI105" s="31"/>
      <c r="GDJ105" s="31"/>
      <c r="GDK105" s="31"/>
      <c r="GDL105" s="31"/>
      <c r="GDM105" s="31"/>
      <c r="GDN105" s="31"/>
      <c r="GDO105" s="31"/>
      <c r="GDP105" s="31"/>
      <c r="GDQ105" s="31"/>
      <c r="GDR105" s="31"/>
      <c r="GDS105" s="31"/>
      <c r="GDT105" s="31"/>
      <c r="GDU105" s="31"/>
      <c r="GDV105" s="31"/>
      <c r="GDW105" s="31"/>
      <c r="GDX105" s="31"/>
      <c r="GDY105" s="31"/>
      <c r="GDZ105" s="31"/>
      <c r="GEA105" s="31"/>
      <c r="GEB105" s="31"/>
      <c r="GEC105" s="31"/>
      <c r="GED105" s="31"/>
      <c r="GEE105" s="31"/>
      <c r="GEF105" s="31"/>
      <c r="GEG105" s="31"/>
      <c r="GEH105" s="31"/>
      <c r="GEI105" s="31"/>
      <c r="GEJ105" s="31"/>
      <c r="GEK105" s="31"/>
      <c r="GEL105" s="31"/>
      <c r="GEM105" s="31"/>
      <c r="GEN105" s="31"/>
      <c r="GEO105" s="31"/>
      <c r="GEP105" s="31"/>
      <c r="GEQ105" s="31"/>
      <c r="GER105" s="31"/>
      <c r="GES105" s="31"/>
      <c r="GET105" s="31"/>
      <c r="GEU105" s="31"/>
      <c r="GEV105" s="31"/>
      <c r="GEW105" s="31"/>
      <c r="GEX105" s="31"/>
      <c r="GEY105" s="31"/>
      <c r="GEZ105" s="31"/>
      <c r="GFA105" s="31"/>
      <c r="GFB105" s="31"/>
      <c r="GFC105" s="31"/>
      <c r="GFD105" s="31"/>
      <c r="GFE105" s="31"/>
      <c r="GFF105" s="31"/>
      <c r="GFG105" s="31"/>
      <c r="GFH105" s="31"/>
      <c r="GFI105" s="31"/>
      <c r="GFJ105" s="31"/>
      <c r="GFK105" s="31"/>
      <c r="GFL105" s="31"/>
      <c r="GFM105" s="31"/>
      <c r="GFN105" s="31"/>
      <c r="GFO105" s="31"/>
      <c r="GFP105" s="31"/>
      <c r="GFQ105" s="31"/>
      <c r="GFR105" s="31"/>
      <c r="GFS105" s="31"/>
      <c r="GFT105" s="31"/>
      <c r="GFU105" s="31"/>
      <c r="GFV105" s="31"/>
      <c r="GFW105" s="31"/>
      <c r="GFX105" s="31"/>
      <c r="GFY105" s="31"/>
      <c r="GFZ105" s="31"/>
      <c r="GGA105" s="31"/>
      <c r="GGB105" s="31"/>
      <c r="GGC105" s="31"/>
      <c r="GGD105" s="31"/>
      <c r="GGE105" s="31"/>
      <c r="GGF105" s="31"/>
      <c r="GGG105" s="31"/>
      <c r="GGH105" s="31"/>
      <c r="GGI105" s="31"/>
      <c r="GGJ105" s="31"/>
      <c r="GGK105" s="31"/>
      <c r="GGL105" s="31"/>
      <c r="GGM105" s="31"/>
      <c r="GGN105" s="31"/>
      <c r="GGO105" s="31"/>
      <c r="GGP105" s="31"/>
      <c r="GGQ105" s="31"/>
      <c r="GGR105" s="31"/>
      <c r="GGS105" s="31"/>
      <c r="GGT105" s="31"/>
      <c r="GGU105" s="31"/>
      <c r="GGV105" s="31"/>
      <c r="GGW105" s="31"/>
      <c r="GGX105" s="31"/>
      <c r="GGY105" s="31"/>
      <c r="GGZ105" s="31"/>
      <c r="GHA105" s="31"/>
      <c r="GHB105" s="31"/>
      <c r="GHC105" s="31"/>
      <c r="GHD105" s="31"/>
      <c r="GHE105" s="31"/>
      <c r="GHF105" s="31"/>
      <c r="GHG105" s="31"/>
      <c r="GHH105" s="31"/>
      <c r="GHI105" s="31"/>
      <c r="GHJ105" s="31"/>
      <c r="GHK105" s="31"/>
      <c r="GHL105" s="31"/>
      <c r="GHM105" s="31"/>
      <c r="GHN105" s="31"/>
      <c r="GHO105" s="31"/>
      <c r="GHP105" s="31"/>
      <c r="GHQ105" s="31"/>
      <c r="GHR105" s="31"/>
      <c r="GHS105" s="31"/>
      <c r="GHT105" s="31"/>
      <c r="GHU105" s="31"/>
      <c r="GHV105" s="31"/>
      <c r="GHW105" s="31"/>
      <c r="GHX105" s="31"/>
      <c r="GHY105" s="31"/>
      <c r="GHZ105" s="31"/>
      <c r="GIA105" s="31"/>
      <c r="GIB105" s="31"/>
      <c r="GIC105" s="31"/>
      <c r="GID105" s="31"/>
      <c r="GIE105" s="31"/>
      <c r="GIF105" s="31"/>
      <c r="GIG105" s="31"/>
      <c r="GIH105" s="31"/>
      <c r="GII105" s="31"/>
      <c r="GIJ105" s="31"/>
      <c r="GIK105" s="31"/>
      <c r="GIL105" s="31"/>
      <c r="GIM105" s="31"/>
      <c r="GIN105" s="31"/>
      <c r="GIO105" s="31"/>
      <c r="GIP105" s="31"/>
      <c r="GIQ105" s="31"/>
      <c r="GIR105" s="31"/>
      <c r="GIS105" s="31"/>
      <c r="GIT105" s="31"/>
      <c r="GIU105" s="31"/>
      <c r="GIV105" s="31"/>
      <c r="GIW105" s="31"/>
      <c r="GIX105" s="31"/>
      <c r="GIY105" s="31"/>
      <c r="GIZ105" s="31"/>
      <c r="GJA105" s="31"/>
      <c r="GJB105" s="31"/>
      <c r="GJC105" s="31"/>
      <c r="GJD105" s="31"/>
      <c r="GJE105" s="31"/>
      <c r="GJF105" s="31"/>
      <c r="GJG105" s="31"/>
      <c r="GJH105" s="31"/>
      <c r="GJI105" s="31"/>
      <c r="GJJ105" s="31"/>
      <c r="GJK105" s="31"/>
      <c r="GJL105" s="31"/>
      <c r="GJM105" s="31"/>
      <c r="GJN105" s="31"/>
      <c r="GJO105" s="31"/>
      <c r="GJP105" s="31"/>
      <c r="GJQ105" s="31"/>
      <c r="GJR105" s="31"/>
      <c r="GJS105" s="31"/>
      <c r="GJT105" s="31"/>
      <c r="GJU105" s="31"/>
      <c r="GJV105" s="31"/>
      <c r="GJW105" s="31"/>
      <c r="GJX105" s="31"/>
      <c r="GJY105" s="31"/>
      <c r="GJZ105" s="31"/>
      <c r="GKA105" s="31"/>
      <c r="GKB105" s="31"/>
      <c r="GKC105" s="31"/>
      <c r="GKD105" s="31"/>
      <c r="GKE105" s="31"/>
      <c r="GKF105" s="31"/>
      <c r="GKG105" s="31"/>
      <c r="GKH105" s="31"/>
      <c r="GKI105" s="31"/>
      <c r="GKJ105" s="31"/>
      <c r="GKK105" s="31"/>
      <c r="GKL105" s="31"/>
      <c r="GKM105" s="31"/>
      <c r="GKN105" s="31"/>
      <c r="GKO105" s="31"/>
      <c r="GKP105" s="31"/>
      <c r="GKQ105" s="31"/>
      <c r="GKR105" s="31"/>
      <c r="GKS105" s="31"/>
      <c r="GKT105" s="31"/>
      <c r="GKU105" s="31"/>
      <c r="GKV105" s="31"/>
      <c r="GKW105" s="31"/>
      <c r="GKX105" s="31"/>
      <c r="GKY105" s="31"/>
      <c r="GKZ105" s="31"/>
      <c r="GLA105" s="31"/>
      <c r="GLB105" s="31"/>
      <c r="GLC105" s="31"/>
      <c r="GLD105" s="31"/>
      <c r="GLE105" s="31"/>
      <c r="GLF105" s="31"/>
      <c r="GLG105" s="31"/>
      <c r="GLH105" s="31"/>
      <c r="GLI105" s="31"/>
      <c r="GLJ105" s="31"/>
      <c r="GLK105" s="31"/>
      <c r="GLL105" s="31"/>
      <c r="GLM105" s="31"/>
      <c r="GLN105" s="31"/>
      <c r="GLO105" s="31"/>
      <c r="GLP105" s="31"/>
      <c r="GLQ105" s="31"/>
      <c r="GLR105" s="31"/>
      <c r="GLS105" s="31"/>
      <c r="GLT105" s="31"/>
      <c r="GLU105" s="31"/>
      <c r="GLV105" s="31"/>
      <c r="GLW105" s="31"/>
      <c r="GLX105" s="31"/>
      <c r="GLY105" s="31"/>
      <c r="GLZ105" s="31"/>
      <c r="GMA105" s="31"/>
      <c r="GMB105" s="31"/>
      <c r="GMC105" s="31"/>
      <c r="GMD105" s="31"/>
      <c r="GME105" s="31"/>
      <c r="GMF105" s="31"/>
      <c r="GMG105" s="31"/>
      <c r="GMH105" s="31"/>
      <c r="GMI105" s="31"/>
      <c r="GMJ105" s="31"/>
      <c r="GMK105" s="31"/>
      <c r="GML105" s="31"/>
      <c r="GMM105" s="31"/>
      <c r="GMN105" s="31"/>
      <c r="GMO105" s="31"/>
      <c r="GMP105" s="31"/>
      <c r="GMQ105" s="31"/>
      <c r="GMR105" s="31"/>
      <c r="GMS105" s="31"/>
      <c r="GMT105" s="31"/>
      <c r="GMU105" s="31"/>
      <c r="GMV105" s="31"/>
      <c r="GMW105" s="31"/>
      <c r="GMX105" s="31"/>
      <c r="GMY105" s="31"/>
      <c r="GMZ105" s="31"/>
      <c r="GNA105" s="31"/>
      <c r="GNB105" s="31"/>
      <c r="GNC105" s="31"/>
      <c r="GND105" s="31"/>
      <c r="GNE105" s="31"/>
      <c r="GNF105" s="31"/>
      <c r="GNG105" s="31"/>
      <c r="GNH105" s="31"/>
      <c r="GNI105" s="31"/>
      <c r="GNJ105" s="31"/>
      <c r="GNK105" s="31"/>
      <c r="GNL105" s="31"/>
      <c r="GNM105" s="31"/>
      <c r="GNN105" s="31"/>
      <c r="GNO105" s="31"/>
      <c r="GNP105" s="31"/>
      <c r="GNQ105" s="31"/>
      <c r="GNR105" s="31"/>
      <c r="GNS105" s="31"/>
      <c r="GNT105" s="31"/>
      <c r="GNU105" s="31"/>
      <c r="GNV105" s="31"/>
      <c r="GNW105" s="31"/>
      <c r="GNX105" s="31"/>
      <c r="GNY105" s="31"/>
      <c r="GNZ105" s="31"/>
      <c r="GOA105" s="31"/>
      <c r="GOB105" s="31"/>
      <c r="GOC105" s="31"/>
      <c r="GOD105" s="31"/>
      <c r="GOE105" s="31"/>
      <c r="GOF105" s="31"/>
      <c r="GOG105" s="31"/>
      <c r="GOH105" s="31"/>
      <c r="GOI105" s="31"/>
      <c r="GOJ105" s="31"/>
      <c r="GOK105" s="31"/>
      <c r="GOL105" s="31"/>
      <c r="GOM105" s="31"/>
      <c r="GON105" s="31"/>
      <c r="GOO105" s="31"/>
      <c r="GOP105" s="31"/>
      <c r="GOQ105" s="31"/>
      <c r="GOR105" s="31"/>
      <c r="GOS105" s="31"/>
      <c r="GOT105" s="31"/>
      <c r="GOU105" s="31"/>
      <c r="GOV105" s="31"/>
      <c r="GOW105" s="31"/>
      <c r="GOX105" s="31"/>
      <c r="GOY105" s="31"/>
      <c r="GOZ105" s="31"/>
      <c r="GPA105" s="31"/>
      <c r="GPB105" s="31"/>
      <c r="GPC105" s="31"/>
      <c r="GPD105" s="31"/>
      <c r="GPE105" s="31"/>
      <c r="GPF105" s="31"/>
      <c r="GPG105" s="31"/>
      <c r="GPH105" s="31"/>
      <c r="GPI105" s="31"/>
      <c r="GPJ105" s="31"/>
      <c r="GPK105" s="31"/>
      <c r="GPL105" s="31"/>
      <c r="GPM105" s="31"/>
      <c r="GPN105" s="31"/>
      <c r="GPO105" s="31"/>
      <c r="GPP105" s="31"/>
      <c r="GPQ105" s="31"/>
      <c r="GPR105" s="31"/>
      <c r="GPS105" s="31"/>
      <c r="GPT105" s="31"/>
      <c r="GPU105" s="31"/>
      <c r="GPV105" s="31"/>
      <c r="GPW105" s="31"/>
      <c r="GPX105" s="31"/>
      <c r="GPY105" s="31"/>
      <c r="GPZ105" s="31"/>
      <c r="GQA105" s="31"/>
      <c r="GQB105" s="31"/>
      <c r="GQC105" s="31"/>
      <c r="GQD105" s="31"/>
      <c r="GQE105" s="31"/>
      <c r="GQF105" s="31"/>
      <c r="GQG105" s="31"/>
      <c r="GQH105" s="31"/>
      <c r="GQI105" s="31"/>
      <c r="GQJ105" s="31"/>
      <c r="GQK105" s="31"/>
      <c r="GQL105" s="31"/>
      <c r="GQM105" s="31"/>
      <c r="GQN105" s="31"/>
      <c r="GQO105" s="31"/>
      <c r="GQP105" s="31"/>
      <c r="GQQ105" s="31"/>
      <c r="GQR105" s="31"/>
      <c r="GQS105" s="31"/>
      <c r="GQT105" s="31"/>
      <c r="GQU105" s="31"/>
      <c r="GQV105" s="31"/>
      <c r="GQW105" s="31"/>
      <c r="GQX105" s="31"/>
      <c r="GQY105" s="31"/>
      <c r="GQZ105" s="31"/>
      <c r="GRA105" s="31"/>
      <c r="GRB105" s="31"/>
      <c r="GRC105" s="31"/>
      <c r="GRD105" s="31"/>
      <c r="GRE105" s="31"/>
      <c r="GRF105" s="31"/>
      <c r="GRG105" s="31"/>
      <c r="GRH105" s="31"/>
      <c r="GRI105" s="31"/>
      <c r="GRJ105" s="31"/>
      <c r="GRK105" s="31"/>
      <c r="GRL105" s="31"/>
      <c r="GRM105" s="31"/>
      <c r="GRN105" s="31"/>
      <c r="GRO105" s="31"/>
      <c r="GRP105" s="31"/>
      <c r="GRQ105" s="31"/>
      <c r="GRR105" s="31"/>
      <c r="GRS105" s="31"/>
      <c r="GRT105" s="31"/>
      <c r="GRU105" s="31"/>
      <c r="GRV105" s="31"/>
      <c r="GRW105" s="31"/>
      <c r="GRX105" s="31"/>
      <c r="GRY105" s="31"/>
      <c r="GRZ105" s="31"/>
      <c r="GSA105" s="31"/>
      <c r="GSB105" s="31"/>
      <c r="GSC105" s="31"/>
      <c r="GSD105" s="31"/>
      <c r="GSE105" s="31"/>
      <c r="GSF105" s="31"/>
      <c r="GSG105" s="31"/>
      <c r="GSH105" s="31"/>
      <c r="GSI105" s="31"/>
      <c r="GSJ105" s="31"/>
      <c r="GSK105" s="31"/>
      <c r="GSL105" s="31"/>
      <c r="GSM105" s="31"/>
      <c r="GSN105" s="31"/>
      <c r="GSO105" s="31"/>
      <c r="GSP105" s="31"/>
      <c r="GSQ105" s="31"/>
      <c r="GSR105" s="31"/>
      <c r="GSS105" s="31"/>
      <c r="GST105" s="31"/>
      <c r="GSU105" s="31"/>
      <c r="GSV105" s="31"/>
      <c r="GSW105" s="31"/>
      <c r="GSX105" s="31"/>
      <c r="GSY105" s="31"/>
      <c r="GSZ105" s="31"/>
      <c r="GTA105" s="31"/>
      <c r="GTB105" s="31"/>
      <c r="GTC105" s="31"/>
      <c r="GTD105" s="31"/>
      <c r="GTE105" s="31"/>
      <c r="GTF105" s="31"/>
      <c r="GTG105" s="31"/>
      <c r="GTH105" s="31"/>
      <c r="GTI105" s="31"/>
      <c r="GTJ105" s="31"/>
      <c r="GTK105" s="31"/>
      <c r="GTL105" s="31"/>
      <c r="GTM105" s="31"/>
      <c r="GTN105" s="31"/>
      <c r="GTO105" s="31"/>
      <c r="GTP105" s="31"/>
      <c r="GTQ105" s="31"/>
      <c r="GTR105" s="31"/>
      <c r="GTS105" s="31"/>
      <c r="GTT105" s="31"/>
      <c r="GTU105" s="31"/>
      <c r="GTV105" s="31"/>
      <c r="GTW105" s="31"/>
      <c r="GTX105" s="31"/>
      <c r="GTY105" s="31"/>
      <c r="GTZ105" s="31"/>
      <c r="GUA105" s="31"/>
      <c r="GUB105" s="31"/>
      <c r="GUC105" s="31"/>
      <c r="GUD105" s="31"/>
      <c r="GUE105" s="31"/>
      <c r="GUF105" s="31"/>
      <c r="GUG105" s="31"/>
      <c r="GUH105" s="31"/>
      <c r="GUI105" s="31"/>
      <c r="GUJ105" s="31"/>
      <c r="GUK105" s="31"/>
      <c r="GUL105" s="31"/>
      <c r="GUM105" s="31"/>
      <c r="GUN105" s="31"/>
      <c r="GUO105" s="31"/>
      <c r="GUP105" s="31"/>
      <c r="GUQ105" s="31"/>
      <c r="GUR105" s="31"/>
      <c r="GUS105" s="31"/>
      <c r="GUT105" s="31"/>
      <c r="GUU105" s="31"/>
      <c r="GUV105" s="31"/>
      <c r="GUW105" s="31"/>
      <c r="GUX105" s="31"/>
      <c r="GUY105" s="31"/>
      <c r="GUZ105" s="31"/>
      <c r="GVA105" s="31"/>
      <c r="GVB105" s="31"/>
      <c r="GVC105" s="31"/>
      <c r="GVD105" s="31"/>
      <c r="GVE105" s="31"/>
      <c r="GVF105" s="31"/>
      <c r="GVG105" s="31"/>
      <c r="GVH105" s="31"/>
      <c r="GVI105" s="31"/>
      <c r="GVJ105" s="31"/>
      <c r="GVK105" s="31"/>
      <c r="GVL105" s="31"/>
      <c r="GVM105" s="31"/>
      <c r="GVN105" s="31"/>
      <c r="GVO105" s="31"/>
      <c r="GVP105" s="31"/>
      <c r="GVQ105" s="31"/>
      <c r="GVR105" s="31"/>
      <c r="GVS105" s="31"/>
      <c r="GVT105" s="31"/>
      <c r="GVU105" s="31"/>
      <c r="GVV105" s="31"/>
      <c r="GVW105" s="31"/>
      <c r="GVX105" s="31"/>
      <c r="GVY105" s="31"/>
      <c r="GVZ105" s="31"/>
      <c r="GWA105" s="31"/>
      <c r="GWB105" s="31"/>
      <c r="GWC105" s="31"/>
      <c r="GWD105" s="31"/>
      <c r="GWE105" s="31"/>
      <c r="GWF105" s="31"/>
      <c r="GWG105" s="31"/>
      <c r="GWH105" s="31"/>
      <c r="GWI105" s="31"/>
      <c r="GWJ105" s="31"/>
      <c r="GWK105" s="31"/>
      <c r="GWL105" s="31"/>
      <c r="GWM105" s="31"/>
      <c r="GWN105" s="31"/>
      <c r="GWO105" s="31"/>
      <c r="GWP105" s="31"/>
      <c r="GWQ105" s="31"/>
      <c r="GWR105" s="31"/>
      <c r="GWS105" s="31"/>
      <c r="GWT105" s="31"/>
      <c r="GWU105" s="31"/>
      <c r="GWV105" s="31"/>
      <c r="GWW105" s="31"/>
      <c r="GWX105" s="31"/>
      <c r="GWY105" s="31"/>
      <c r="GWZ105" s="31"/>
      <c r="GXA105" s="31"/>
      <c r="GXB105" s="31"/>
      <c r="GXC105" s="31"/>
      <c r="GXD105" s="31"/>
      <c r="GXE105" s="31"/>
      <c r="GXF105" s="31"/>
      <c r="GXG105" s="31"/>
      <c r="GXH105" s="31"/>
      <c r="GXI105" s="31"/>
      <c r="GXJ105" s="31"/>
      <c r="GXK105" s="31"/>
      <c r="GXL105" s="31"/>
      <c r="GXM105" s="31"/>
      <c r="GXN105" s="31"/>
      <c r="GXO105" s="31"/>
      <c r="GXP105" s="31"/>
      <c r="GXQ105" s="31"/>
      <c r="GXR105" s="31"/>
      <c r="GXS105" s="31"/>
      <c r="GXT105" s="31"/>
      <c r="GXU105" s="31"/>
      <c r="GXV105" s="31"/>
      <c r="GXW105" s="31"/>
      <c r="GXX105" s="31"/>
      <c r="GXY105" s="31"/>
      <c r="GXZ105" s="31"/>
      <c r="GYA105" s="31"/>
      <c r="GYB105" s="31"/>
      <c r="GYC105" s="31"/>
      <c r="GYD105" s="31"/>
      <c r="GYE105" s="31"/>
      <c r="GYF105" s="31"/>
      <c r="GYG105" s="31"/>
      <c r="GYH105" s="31"/>
      <c r="GYI105" s="31"/>
      <c r="GYJ105" s="31"/>
      <c r="GYK105" s="31"/>
      <c r="GYL105" s="31"/>
      <c r="GYM105" s="31"/>
      <c r="GYN105" s="31"/>
      <c r="GYO105" s="31"/>
      <c r="GYP105" s="31"/>
      <c r="GYQ105" s="31"/>
      <c r="GYR105" s="31"/>
      <c r="GYS105" s="31"/>
      <c r="GYT105" s="31"/>
      <c r="GYU105" s="31"/>
      <c r="GYV105" s="31"/>
      <c r="GYW105" s="31"/>
      <c r="GYX105" s="31"/>
      <c r="GYY105" s="31"/>
      <c r="GYZ105" s="31"/>
      <c r="GZA105" s="31"/>
      <c r="GZB105" s="31"/>
      <c r="GZC105" s="31"/>
      <c r="GZD105" s="31"/>
      <c r="GZE105" s="31"/>
      <c r="GZF105" s="31"/>
      <c r="GZG105" s="31"/>
      <c r="GZH105" s="31"/>
      <c r="GZI105" s="31"/>
      <c r="GZJ105" s="31"/>
      <c r="GZK105" s="31"/>
      <c r="GZL105" s="31"/>
      <c r="GZM105" s="31"/>
      <c r="GZN105" s="31"/>
      <c r="GZO105" s="31"/>
      <c r="GZP105" s="31"/>
      <c r="GZQ105" s="31"/>
      <c r="GZR105" s="31"/>
      <c r="GZS105" s="31"/>
      <c r="GZT105" s="31"/>
      <c r="GZU105" s="31"/>
      <c r="GZV105" s="31"/>
      <c r="GZW105" s="31"/>
      <c r="GZX105" s="31"/>
      <c r="GZY105" s="31"/>
      <c r="GZZ105" s="31"/>
      <c r="HAA105" s="31"/>
      <c r="HAB105" s="31"/>
      <c r="HAC105" s="31"/>
      <c r="HAD105" s="31"/>
      <c r="HAE105" s="31"/>
      <c r="HAF105" s="31"/>
      <c r="HAG105" s="31"/>
      <c r="HAH105" s="31"/>
      <c r="HAI105" s="31"/>
      <c r="HAJ105" s="31"/>
      <c r="HAK105" s="31"/>
      <c r="HAL105" s="31"/>
      <c r="HAM105" s="31"/>
      <c r="HAN105" s="31"/>
      <c r="HAO105" s="31"/>
      <c r="HAP105" s="31"/>
      <c r="HAQ105" s="31"/>
      <c r="HAR105" s="31"/>
      <c r="HAS105" s="31"/>
      <c r="HAT105" s="31"/>
      <c r="HAU105" s="31"/>
      <c r="HAV105" s="31"/>
      <c r="HAW105" s="31"/>
      <c r="HAX105" s="31"/>
      <c r="HAY105" s="31"/>
      <c r="HAZ105" s="31"/>
      <c r="HBA105" s="31"/>
      <c r="HBB105" s="31"/>
      <c r="HBC105" s="31"/>
      <c r="HBD105" s="31"/>
      <c r="HBE105" s="31"/>
      <c r="HBF105" s="31"/>
      <c r="HBG105" s="31"/>
      <c r="HBH105" s="31"/>
      <c r="HBI105" s="31"/>
      <c r="HBJ105" s="31"/>
      <c r="HBK105" s="31"/>
      <c r="HBL105" s="31"/>
      <c r="HBM105" s="31"/>
      <c r="HBN105" s="31"/>
      <c r="HBO105" s="31"/>
      <c r="HBP105" s="31"/>
      <c r="HBQ105" s="31"/>
      <c r="HBR105" s="31"/>
      <c r="HBS105" s="31"/>
      <c r="HBT105" s="31"/>
      <c r="HBU105" s="31"/>
      <c r="HBV105" s="31"/>
      <c r="HBW105" s="31"/>
      <c r="HBX105" s="31"/>
      <c r="HBY105" s="31"/>
      <c r="HBZ105" s="31"/>
      <c r="HCA105" s="31"/>
      <c r="HCB105" s="31"/>
      <c r="HCC105" s="31"/>
      <c r="HCD105" s="31"/>
      <c r="HCE105" s="31"/>
      <c r="HCF105" s="31"/>
      <c r="HCG105" s="31"/>
      <c r="HCH105" s="31"/>
      <c r="HCI105" s="31"/>
      <c r="HCJ105" s="31"/>
      <c r="HCK105" s="31"/>
      <c r="HCL105" s="31"/>
      <c r="HCM105" s="31"/>
      <c r="HCN105" s="31"/>
      <c r="HCO105" s="31"/>
      <c r="HCP105" s="31"/>
      <c r="HCQ105" s="31"/>
      <c r="HCR105" s="31"/>
      <c r="HCS105" s="31"/>
      <c r="HCT105" s="31"/>
      <c r="HCU105" s="31"/>
      <c r="HCV105" s="31"/>
      <c r="HCW105" s="31"/>
      <c r="HCX105" s="31"/>
      <c r="HCY105" s="31"/>
      <c r="HCZ105" s="31"/>
      <c r="HDA105" s="31"/>
      <c r="HDB105" s="31"/>
      <c r="HDC105" s="31"/>
      <c r="HDD105" s="31"/>
      <c r="HDE105" s="31"/>
      <c r="HDF105" s="31"/>
      <c r="HDG105" s="31"/>
      <c r="HDH105" s="31"/>
      <c r="HDI105" s="31"/>
      <c r="HDJ105" s="31"/>
      <c r="HDK105" s="31"/>
      <c r="HDL105" s="31"/>
      <c r="HDM105" s="31"/>
      <c r="HDN105" s="31"/>
      <c r="HDO105" s="31"/>
      <c r="HDP105" s="31"/>
      <c r="HDQ105" s="31"/>
      <c r="HDR105" s="31"/>
      <c r="HDS105" s="31"/>
      <c r="HDT105" s="31"/>
      <c r="HDU105" s="31"/>
      <c r="HDV105" s="31"/>
      <c r="HDW105" s="31"/>
      <c r="HDX105" s="31"/>
      <c r="HDY105" s="31"/>
      <c r="HDZ105" s="31"/>
      <c r="HEA105" s="31"/>
      <c r="HEB105" s="31"/>
      <c r="HEC105" s="31"/>
      <c r="HED105" s="31"/>
      <c r="HEE105" s="31"/>
      <c r="HEF105" s="31"/>
      <c r="HEG105" s="31"/>
      <c r="HEH105" s="31"/>
      <c r="HEI105" s="31"/>
      <c r="HEJ105" s="31"/>
      <c r="HEK105" s="31"/>
      <c r="HEL105" s="31"/>
      <c r="HEM105" s="31"/>
      <c r="HEN105" s="31"/>
      <c r="HEO105" s="31"/>
      <c r="HEP105" s="31"/>
      <c r="HEQ105" s="31"/>
      <c r="HER105" s="31"/>
      <c r="HES105" s="31"/>
      <c r="HET105" s="31"/>
      <c r="HEU105" s="31"/>
      <c r="HEV105" s="31"/>
      <c r="HEW105" s="31"/>
      <c r="HEX105" s="31"/>
      <c r="HEY105" s="31"/>
      <c r="HEZ105" s="31"/>
      <c r="HFA105" s="31"/>
      <c r="HFB105" s="31"/>
      <c r="HFC105" s="31"/>
      <c r="HFD105" s="31"/>
      <c r="HFE105" s="31"/>
      <c r="HFF105" s="31"/>
      <c r="HFG105" s="31"/>
      <c r="HFH105" s="31"/>
      <c r="HFI105" s="31"/>
      <c r="HFJ105" s="31"/>
      <c r="HFK105" s="31"/>
      <c r="HFL105" s="31"/>
      <c r="HFM105" s="31"/>
      <c r="HFN105" s="31"/>
      <c r="HFO105" s="31"/>
      <c r="HFP105" s="31"/>
      <c r="HFQ105" s="31"/>
      <c r="HFR105" s="31"/>
      <c r="HFS105" s="31"/>
      <c r="HFT105" s="31"/>
      <c r="HFU105" s="31"/>
      <c r="HFV105" s="31"/>
      <c r="HFW105" s="31"/>
      <c r="HFX105" s="31"/>
      <c r="HFY105" s="31"/>
      <c r="HFZ105" s="31"/>
      <c r="HGA105" s="31"/>
      <c r="HGB105" s="31"/>
      <c r="HGC105" s="31"/>
      <c r="HGD105" s="31"/>
      <c r="HGE105" s="31"/>
      <c r="HGF105" s="31"/>
      <c r="HGG105" s="31"/>
      <c r="HGH105" s="31"/>
      <c r="HGI105" s="31"/>
      <c r="HGJ105" s="31"/>
      <c r="HGK105" s="31"/>
      <c r="HGL105" s="31"/>
      <c r="HGM105" s="31"/>
      <c r="HGN105" s="31"/>
      <c r="HGO105" s="31"/>
      <c r="HGP105" s="31"/>
      <c r="HGQ105" s="31"/>
      <c r="HGR105" s="31"/>
      <c r="HGS105" s="31"/>
      <c r="HGT105" s="31"/>
      <c r="HGU105" s="31"/>
      <c r="HGV105" s="31"/>
      <c r="HGW105" s="31"/>
      <c r="HGX105" s="31"/>
      <c r="HGY105" s="31"/>
      <c r="HGZ105" s="31"/>
      <c r="HHA105" s="31"/>
      <c r="HHB105" s="31"/>
      <c r="HHC105" s="31"/>
      <c r="HHD105" s="31"/>
      <c r="HHE105" s="31"/>
      <c r="HHF105" s="31"/>
      <c r="HHG105" s="31"/>
      <c r="HHH105" s="31"/>
      <c r="HHI105" s="31"/>
      <c r="HHJ105" s="31"/>
      <c r="HHK105" s="31"/>
      <c r="HHL105" s="31"/>
      <c r="HHM105" s="31"/>
      <c r="HHN105" s="31"/>
      <c r="HHO105" s="31"/>
      <c r="HHP105" s="31"/>
      <c r="HHQ105" s="31"/>
      <c r="HHR105" s="31"/>
      <c r="HHS105" s="31"/>
      <c r="HHT105" s="31"/>
      <c r="HHU105" s="31"/>
      <c r="HHV105" s="31"/>
      <c r="HHW105" s="31"/>
      <c r="HHX105" s="31"/>
      <c r="HHY105" s="31"/>
      <c r="HHZ105" s="31"/>
      <c r="HIA105" s="31"/>
      <c r="HIB105" s="31"/>
      <c r="HIC105" s="31"/>
      <c r="HID105" s="31"/>
      <c r="HIE105" s="31"/>
      <c r="HIF105" s="31"/>
      <c r="HIG105" s="31"/>
      <c r="HIH105" s="31"/>
      <c r="HII105" s="31"/>
      <c r="HIJ105" s="31"/>
      <c r="HIK105" s="31"/>
      <c r="HIL105" s="31"/>
      <c r="HIM105" s="31"/>
      <c r="HIN105" s="31"/>
      <c r="HIO105" s="31"/>
      <c r="HIP105" s="31"/>
      <c r="HIQ105" s="31"/>
      <c r="HIR105" s="31"/>
      <c r="HIS105" s="31"/>
      <c r="HIT105" s="31"/>
      <c r="HIU105" s="31"/>
      <c r="HIV105" s="31"/>
      <c r="HIW105" s="31"/>
      <c r="HIX105" s="31"/>
      <c r="HIY105" s="31"/>
      <c r="HIZ105" s="31"/>
      <c r="HJA105" s="31"/>
      <c r="HJB105" s="31"/>
      <c r="HJC105" s="31"/>
      <c r="HJD105" s="31"/>
      <c r="HJE105" s="31"/>
      <c r="HJF105" s="31"/>
      <c r="HJG105" s="31"/>
      <c r="HJH105" s="31"/>
      <c r="HJI105" s="31"/>
      <c r="HJJ105" s="31"/>
      <c r="HJK105" s="31"/>
      <c r="HJL105" s="31"/>
      <c r="HJM105" s="31"/>
      <c r="HJN105" s="31"/>
      <c r="HJO105" s="31"/>
      <c r="HJP105" s="31"/>
      <c r="HJQ105" s="31"/>
      <c r="HJR105" s="31"/>
      <c r="HJS105" s="31"/>
      <c r="HJT105" s="31"/>
      <c r="HJU105" s="31"/>
      <c r="HJV105" s="31"/>
      <c r="HJW105" s="31"/>
      <c r="HJX105" s="31"/>
      <c r="HJY105" s="31"/>
      <c r="HJZ105" s="31"/>
      <c r="HKA105" s="31"/>
      <c r="HKB105" s="31"/>
      <c r="HKC105" s="31"/>
      <c r="HKD105" s="31"/>
      <c r="HKE105" s="31"/>
      <c r="HKF105" s="31"/>
      <c r="HKG105" s="31"/>
      <c r="HKH105" s="31"/>
      <c r="HKI105" s="31"/>
      <c r="HKJ105" s="31"/>
      <c r="HKK105" s="31"/>
      <c r="HKL105" s="31"/>
      <c r="HKM105" s="31"/>
      <c r="HKN105" s="31"/>
      <c r="HKO105" s="31"/>
      <c r="HKP105" s="31"/>
      <c r="HKQ105" s="31"/>
      <c r="HKR105" s="31"/>
      <c r="HKS105" s="31"/>
      <c r="HKT105" s="31"/>
      <c r="HKU105" s="31"/>
      <c r="HKV105" s="31"/>
      <c r="HKW105" s="31"/>
      <c r="HKX105" s="31"/>
      <c r="HKY105" s="31"/>
      <c r="HKZ105" s="31"/>
      <c r="HLA105" s="31"/>
      <c r="HLB105" s="31"/>
      <c r="HLC105" s="31"/>
      <c r="HLD105" s="31"/>
      <c r="HLE105" s="31"/>
      <c r="HLF105" s="31"/>
      <c r="HLG105" s="31"/>
      <c r="HLH105" s="31"/>
      <c r="HLI105" s="31"/>
      <c r="HLJ105" s="31"/>
      <c r="HLK105" s="31"/>
      <c r="HLL105" s="31"/>
      <c r="HLM105" s="31"/>
      <c r="HLN105" s="31"/>
      <c r="HLO105" s="31"/>
      <c r="HLP105" s="31"/>
      <c r="HLQ105" s="31"/>
      <c r="HLR105" s="31"/>
      <c r="HLS105" s="31"/>
      <c r="HLT105" s="31"/>
      <c r="HLU105" s="31"/>
      <c r="HLV105" s="31"/>
      <c r="HLW105" s="31"/>
      <c r="HLX105" s="31"/>
      <c r="HLY105" s="31"/>
      <c r="HLZ105" s="31"/>
      <c r="HMA105" s="31"/>
      <c r="HMB105" s="31"/>
      <c r="HMC105" s="31"/>
      <c r="HMD105" s="31"/>
      <c r="HME105" s="31"/>
      <c r="HMF105" s="31"/>
      <c r="HMG105" s="31"/>
      <c r="HMH105" s="31"/>
      <c r="HMI105" s="31"/>
      <c r="HMJ105" s="31"/>
      <c r="HMK105" s="31"/>
      <c r="HML105" s="31"/>
      <c r="HMM105" s="31"/>
      <c r="HMN105" s="31"/>
      <c r="HMO105" s="31"/>
      <c r="HMP105" s="31"/>
      <c r="HMQ105" s="31"/>
      <c r="HMR105" s="31"/>
      <c r="HMS105" s="31"/>
      <c r="HMT105" s="31"/>
      <c r="HMU105" s="31"/>
      <c r="HMV105" s="31"/>
      <c r="HMW105" s="31"/>
      <c r="HMX105" s="31"/>
      <c r="HMY105" s="31"/>
      <c r="HMZ105" s="31"/>
      <c r="HNA105" s="31"/>
      <c r="HNB105" s="31"/>
      <c r="HNC105" s="31"/>
      <c r="HND105" s="31"/>
      <c r="HNE105" s="31"/>
      <c r="HNF105" s="31"/>
      <c r="HNG105" s="31"/>
      <c r="HNH105" s="31"/>
      <c r="HNI105" s="31"/>
      <c r="HNJ105" s="31"/>
      <c r="HNK105" s="31"/>
      <c r="HNL105" s="31"/>
      <c r="HNM105" s="31"/>
      <c r="HNN105" s="31"/>
      <c r="HNO105" s="31"/>
      <c r="HNP105" s="31"/>
      <c r="HNQ105" s="31"/>
      <c r="HNR105" s="31"/>
      <c r="HNS105" s="31"/>
      <c r="HNT105" s="31"/>
      <c r="HNU105" s="31"/>
      <c r="HNV105" s="31"/>
      <c r="HNW105" s="31"/>
      <c r="HNX105" s="31"/>
      <c r="HNY105" s="31"/>
      <c r="HNZ105" s="31"/>
      <c r="HOA105" s="31"/>
      <c r="HOB105" s="31"/>
      <c r="HOC105" s="31"/>
      <c r="HOD105" s="31"/>
      <c r="HOE105" s="31"/>
      <c r="HOF105" s="31"/>
      <c r="HOG105" s="31"/>
      <c r="HOH105" s="31"/>
      <c r="HOI105" s="31"/>
      <c r="HOJ105" s="31"/>
      <c r="HOK105" s="31"/>
      <c r="HOL105" s="31"/>
      <c r="HOM105" s="31"/>
      <c r="HON105" s="31"/>
      <c r="HOO105" s="31"/>
      <c r="HOP105" s="31"/>
      <c r="HOQ105" s="31"/>
      <c r="HOR105" s="31"/>
      <c r="HOS105" s="31"/>
      <c r="HOT105" s="31"/>
      <c r="HOU105" s="31"/>
      <c r="HOV105" s="31"/>
      <c r="HOW105" s="31"/>
      <c r="HOX105" s="31"/>
      <c r="HOY105" s="31"/>
      <c r="HOZ105" s="31"/>
      <c r="HPA105" s="31"/>
      <c r="HPB105" s="31"/>
      <c r="HPC105" s="31"/>
      <c r="HPD105" s="31"/>
      <c r="HPE105" s="31"/>
      <c r="HPF105" s="31"/>
      <c r="HPG105" s="31"/>
      <c r="HPH105" s="31"/>
      <c r="HPI105" s="31"/>
      <c r="HPJ105" s="31"/>
      <c r="HPK105" s="31"/>
      <c r="HPL105" s="31"/>
      <c r="HPM105" s="31"/>
      <c r="HPN105" s="31"/>
      <c r="HPO105" s="31"/>
      <c r="HPP105" s="31"/>
      <c r="HPQ105" s="31"/>
      <c r="HPR105" s="31"/>
      <c r="HPS105" s="31"/>
      <c r="HPT105" s="31"/>
      <c r="HPU105" s="31"/>
      <c r="HPV105" s="31"/>
      <c r="HPW105" s="31"/>
      <c r="HPX105" s="31"/>
      <c r="HPY105" s="31"/>
      <c r="HPZ105" s="31"/>
      <c r="HQA105" s="31"/>
      <c r="HQB105" s="31"/>
      <c r="HQC105" s="31"/>
      <c r="HQD105" s="31"/>
      <c r="HQE105" s="31"/>
      <c r="HQF105" s="31"/>
      <c r="HQG105" s="31"/>
      <c r="HQH105" s="31"/>
      <c r="HQI105" s="31"/>
      <c r="HQJ105" s="31"/>
      <c r="HQK105" s="31"/>
      <c r="HQL105" s="31"/>
      <c r="HQM105" s="31"/>
      <c r="HQN105" s="31"/>
      <c r="HQO105" s="31"/>
      <c r="HQP105" s="31"/>
      <c r="HQQ105" s="31"/>
      <c r="HQR105" s="31"/>
      <c r="HQS105" s="31"/>
      <c r="HQT105" s="31"/>
      <c r="HQU105" s="31"/>
      <c r="HQV105" s="31"/>
      <c r="HQW105" s="31"/>
      <c r="HQX105" s="31"/>
      <c r="HQY105" s="31"/>
      <c r="HQZ105" s="31"/>
      <c r="HRA105" s="31"/>
      <c r="HRB105" s="31"/>
      <c r="HRC105" s="31"/>
      <c r="HRD105" s="31"/>
      <c r="HRE105" s="31"/>
      <c r="HRF105" s="31"/>
      <c r="HRG105" s="31"/>
      <c r="HRH105" s="31"/>
      <c r="HRI105" s="31"/>
      <c r="HRJ105" s="31"/>
      <c r="HRK105" s="31"/>
      <c r="HRL105" s="31"/>
      <c r="HRM105" s="31"/>
      <c r="HRN105" s="31"/>
      <c r="HRO105" s="31"/>
      <c r="HRP105" s="31"/>
      <c r="HRQ105" s="31"/>
      <c r="HRR105" s="31"/>
      <c r="HRS105" s="31"/>
      <c r="HRT105" s="31"/>
      <c r="HRU105" s="31"/>
      <c r="HRV105" s="31"/>
      <c r="HRW105" s="31"/>
      <c r="HRX105" s="31"/>
      <c r="HRY105" s="31"/>
      <c r="HRZ105" s="31"/>
      <c r="HSA105" s="31"/>
      <c r="HSB105" s="31"/>
      <c r="HSC105" s="31"/>
      <c r="HSD105" s="31"/>
      <c r="HSE105" s="31"/>
      <c r="HSF105" s="31"/>
      <c r="HSG105" s="31"/>
      <c r="HSH105" s="31"/>
      <c r="HSI105" s="31"/>
      <c r="HSJ105" s="31"/>
      <c r="HSK105" s="31"/>
      <c r="HSL105" s="31"/>
      <c r="HSM105" s="31"/>
      <c r="HSN105" s="31"/>
      <c r="HSO105" s="31"/>
      <c r="HSP105" s="31"/>
      <c r="HSQ105" s="31"/>
      <c r="HSR105" s="31"/>
      <c r="HSS105" s="31"/>
      <c r="HST105" s="31"/>
      <c r="HSU105" s="31"/>
      <c r="HSV105" s="31"/>
      <c r="HSW105" s="31"/>
      <c r="HSX105" s="31"/>
      <c r="HSY105" s="31"/>
      <c r="HSZ105" s="31"/>
      <c r="HTA105" s="31"/>
      <c r="HTB105" s="31"/>
      <c r="HTC105" s="31"/>
      <c r="HTD105" s="31"/>
      <c r="HTE105" s="31"/>
      <c r="HTF105" s="31"/>
      <c r="HTG105" s="31"/>
      <c r="HTH105" s="31"/>
      <c r="HTI105" s="31"/>
      <c r="HTJ105" s="31"/>
      <c r="HTK105" s="31"/>
      <c r="HTL105" s="31"/>
      <c r="HTM105" s="31"/>
      <c r="HTN105" s="31"/>
      <c r="HTO105" s="31"/>
      <c r="HTP105" s="31"/>
      <c r="HTQ105" s="31"/>
      <c r="HTR105" s="31"/>
      <c r="HTS105" s="31"/>
      <c r="HTT105" s="31"/>
      <c r="HTU105" s="31"/>
      <c r="HTV105" s="31"/>
      <c r="HTW105" s="31"/>
      <c r="HTX105" s="31"/>
      <c r="HTY105" s="31"/>
      <c r="HTZ105" s="31"/>
      <c r="HUA105" s="31"/>
      <c r="HUB105" s="31"/>
      <c r="HUC105" s="31"/>
      <c r="HUD105" s="31"/>
      <c r="HUE105" s="31"/>
      <c r="HUF105" s="31"/>
      <c r="HUG105" s="31"/>
      <c r="HUH105" s="31"/>
      <c r="HUI105" s="31"/>
      <c r="HUJ105" s="31"/>
      <c r="HUK105" s="31"/>
      <c r="HUL105" s="31"/>
      <c r="HUM105" s="31"/>
      <c r="HUN105" s="31"/>
      <c r="HUO105" s="31"/>
      <c r="HUP105" s="31"/>
      <c r="HUQ105" s="31"/>
      <c r="HUR105" s="31"/>
      <c r="HUS105" s="31"/>
      <c r="HUT105" s="31"/>
      <c r="HUU105" s="31"/>
      <c r="HUV105" s="31"/>
      <c r="HUW105" s="31"/>
      <c r="HUX105" s="31"/>
      <c r="HUY105" s="31"/>
      <c r="HUZ105" s="31"/>
      <c r="HVA105" s="31"/>
      <c r="HVB105" s="31"/>
      <c r="HVC105" s="31"/>
      <c r="HVD105" s="31"/>
      <c r="HVE105" s="31"/>
      <c r="HVF105" s="31"/>
      <c r="HVG105" s="31"/>
      <c r="HVH105" s="31"/>
      <c r="HVI105" s="31"/>
      <c r="HVJ105" s="31"/>
      <c r="HVK105" s="31"/>
      <c r="HVL105" s="31"/>
      <c r="HVM105" s="31"/>
      <c r="HVN105" s="31"/>
      <c r="HVO105" s="31"/>
      <c r="HVP105" s="31"/>
      <c r="HVQ105" s="31"/>
      <c r="HVR105" s="31"/>
      <c r="HVS105" s="31"/>
      <c r="HVT105" s="31"/>
      <c r="HVU105" s="31"/>
      <c r="HVV105" s="31"/>
      <c r="HVW105" s="31"/>
      <c r="HVX105" s="31"/>
      <c r="HVY105" s="31"/>
      <c r="HVZ105" s="31"/>
      <c r="HWA105" s="31"/>
      <c r="HWB105" s="31"/>
      <c r="HWC105" s="31"/>
      <c r="HWD105" s="31"/>
      <c r="HWE105" s="31"/>
      <c r="HWF105" s="31"/>
      <c r="HWG105" s="31"/>
      <c r="HWH105" s="31"/>
      <c r="HWI105" s="31"/>
      <c r="HWJ105" s="31"/>
      <c r="HWK105" s="31"/>
      <c r="HWL105" s="31"/>
      <c r="HWM105" s="31"/>
      <c r="HWN105" s="31"/>
      <c r="HWO105" s="31"/>
      <c r="HWP105" s="31"/>
      <c r="HWQ105" s="31"/>
      <c r="HWR105" s="31"/>
      <c r="HWS105" s="31"/>
      <c r="HWT105" s="31"/>
      <c r="HWU105" s="31"/>
      <c r="HWV105" s="31"/>
      <c r="HWW105" s="31"/>
      <c r="HWX105" s="31"/>
      <c r="HWY105" s="31"/>
      <c r="HWZ105" s="31"/>
      <c r="HXA105" s="31"/>
      <c r="HXB105" s="31"/>
      <c r="HXC105" s="31"/>
      <c r="HXD105" s="31"/>
      <c r="HXE105" s="31"/>
      <c r="HXF105" s="31"/>
      <c r="HXG105" s="31"/>
      <c r="HXH105" s="31"/>
      <c r="HXI105" s="31"/>
      <c r="HXJ105" s="31"/>
      <c r="HXK105" s="31"/>
      <c r="HXL105" s="31"/>
      <c r="HXM105" s="31"/>
      <c r="HXN105" s="31"/>
      <c r="HXO105" s="31"/>
      <c r="HXP105" s="31"/>
      <c r="HXQ105" s="31"/>
      <c r="HXR105" s="31"/>
      <c r="HXS105" s="31"/>
      <c r="HXT105" s="31"/>
      <c r="HXU105" s="31"/>
      <c r="HXV105" s="31"/>
      <c r="HXW105" s="31"/>
      <c r="HXX105" s="31"/>
      <c r="HXY105" s="31"/>
      <c r="HXZ105" s="31"/>
      <c r="HYA105" s="31"/>
      <c r="HYB105" s="31"/>
      <c r="HYC105" s="31"/>
      <c r="HYD105" s="31"/>
      <c r="HYE105" s="31"/>
      <c r="HYF105" s="31"/>
      <c r="HYG105" s="31"/>
      <c r="HYH105" s="31"/>
      <c r="HYI105" s="31"/>
      <c r="HYJ105" s="31"/>
      <c r="HYK105" s="31"/>
      <c r="HYL105" s="31"/>
      <c r="HYM105" s="31"/>
      <c r="HYN105" s="31"/>
      <c r="HYO105" s="31"/>
      <c r="HYP105" s="31"/>
      <c r="HYQ105" s="31"/>
      <c r="HYR105" s="31"/>
      <c r="HYS105" s="31"/>
      <c r="HYT105" s="31"/>
      <c r="HYU105" s="31"/>
      <c r="HYV105" s="31"/>
      <c r="HYW105" s="31"/>
      <c r="HYX105" s="31"/>
      <c r="HYY105" s="31"/>
      <c r="HYZ105" s="31"/>
      <c r="HZA105" s="31"/>
      <c r="HZB105" s="31"/>
      <c r="HZC105" s="31"/>
      <c r="HZD105" s="31"/>
      <c r="HZE105" s="31"/>
      <c r="HZF105" s="31"/>
      <c r="HZG105" s="31"/>
      <c r="HZH105" s="31"/>
      <c r="HZI105" s="31"/>
      <c r="HZJ105" s="31"/>
      <c r="HZK105" s="31"/>
      <c r="HZL105" s="31"/>
      <c r="HZM105" s="31"/>
      <c r="HZN105" s="31"/>
      <c r="HZO105" s="31"/>
      <c r="HZP105" s="31"/>
      <c r="HZQ105" s="31"/>
      <c r="HZR105" s="31"/>
      <c r="HZS105" s="31"/>
      <c r="HZT105" s="31"/>
      <c r="HZU105" s="31"/>
      <c r="HZV105" s="31"/>
      <c r="HZW105" s="31"/>
      <c r="HZX105" s="31"/>
      <c r="HZY105" s="31"/>
      <c r="HZZ105" s="31"/>
      <c r="IAA105" s="31"/>
      <c r="IAB105" s="31"/>
      <c r="IAC105" s="31"/>
      <c r="IAD105" s="31"/>
      <c r="IAE105" s="31"/>
      <c r="IAF105" s="31"/>
      <c r="IAG105" s="31"/>
      <c r="IAH105" s="31"/>
      <c r="IAI105" s="31"/>
      <c r="IAJ105" s="31"/>
      <c r="IAK105" s="31"/>
      <c r="IAL105" s="31"/>
      <c r="IAM105" s="31"/>
      <c r="IAN105" s="31"/>
      <c r="IAO105" s="31"/>
      <c r="IAP105" s="31"/>
      <c r="IAQ105" s="31"/>
      <c r="IAR105" s="31"/>
      <c r="IAS105" s="31"/>
      <c r="IAT105" s="31"/>
      <c r="IAU105" s="31"/>
      <c r="IAV105" s="31"/>
      <c r="IAW105" s="31"/>
      <c r="IAX105" s="31"/>
      <c r="IAY105" s="31"/>
      <c r="IAZ105" s="31"/>
      <c r="IBA105" s="31"/>
      <c r="IBB105" s="31"/>
      <c r="IBC105" s="31"/>
      <c r="IBD105" s="31"/>
      <c r="IBE105" s="31"/>
      <c r="IBF105" s="31"/>
      <c r="IBG105" s="31"/>
      <c r="IBH105" s="31"/>
      <c r="IBI105" s="31"/>
      <c r="IBJ105" s="31"/>
      <c r="IBK105" s="31"/>
      <c r="IBL105" s="31"/>
      <c r="IBM105" s="31"/>
      <c r="IBN105" s="31"/>
      <c r="IBO105" s="31"/>
      <c r="IBP105" s="31"/>
      <c r="IBQ105" s="31"/>
      <c r="IBR105" s="31"/>
      <c r="IBS105" s="31"/>
      <c r="IBT105" s="31"/>
      <c r="IBU105" s="31"/>
      <c r="IBV105" s="31"/>
      <c r="IBW105" s="31"/>
      <c r="IBX105" s="31"/>
      <c r="IBY105" s="31"/>
      <c r="IBZ105" s="31"/>
      <c r="ICA105" s="31"/>
      <c r="ICB105" s="31"/>
      <c r="ICC105" s="31"/>
      <c r="ICD105" s="31"/>
      <c r="ICE105" s="31"/>
      <c r="ICF105" s="31"/>
      <c r="ICG105" s="31"/>
      <c r="ICH105" s="31"/>
      <c r="ICI105" s="31"/>
      <c r="ICJ105" s="31"/>
      <c r="ICK105" s="31"/>
      <c r="ICL105" s="31"/>
      <c r="ICM105" s="31"/>
      <c r="ICN105" s="31"/>
      <c r="ICO105" s="31"/>
      <c r="ICP105" s="31"/>
      <c r="ICQ105" s="31"/>
      <c r="ICR105" s="31"/>
      <c r="ICS105" s="31"/>
      <c r="ICT105" s="31"/>
      <c r="ICU105" s="31"/>
      <c r="ICV105" s="31"/>
      <c r="ICW105" s="31"/>
      <c r="ICX105" s="31"/>
      <c r="ICY105" s="31"/>
      <c r="ICZ105" s="31"/>
      <c r="IDA105" s="31"/>
      <c r="IDB105" s="31"/>
      <c r="IDC105" s="31"/>
      <c r="IDD105" s="31"/>
      <c r="IDE105" s="31"/>
      <c r="IDF105" s="31"/>
      <c r="IDG105" s="31"/>
      <c r="IDH105" s="31"/>
      <c r="IDI105" s="31"/>
      <c r="IDJ105" s="31"/>
      <c r="IDK105" s="31"/>
      <c r="IDL105" s="31"/>
      <c r="IDM105" s="31"/>
      <c r="IDN105" s="31"/>
      <c r="IDO105" s="31"/>
      <c r="IDP105" s="31"/>
      <c r="IDQ105" s="31"/>
      <c r="IDR105" s="31"/>
      <c r="IDS105" s="31"/>
      <c r="IDT105" s="31"/>
      <c r="IDU105" s="31"/>
      <c r="IDV105" s="31"/>
      <c r="IDW105" s="31"/>
      <c r="IDX105" s="31"/>
      <c r="IDY105" s="31"/>
      <c r="IDZ105" s="31"/>
      <c r="IEA105" s="31"/>
      <c r="IEB105" s="31"/>
      <c r="IEC105" s="31"/>
      <c r="IED105" s="31"/>
      <c r="IEE105" s="31"/>
      <c r="IEF105" s="31"/>
      <c r="IEG105" s="31"/>
      <c r="IEH105" s="31"/>
      <c r="IEI105" s="31"/>
      <c r="IEJ105" s="31"/>
      <c r="IEK105" s="31"/>
      <c r="IEL105" s="31"/>
      <c r="IEM105" s="31"/>
      <c r="IEN105" s="31"/>
      <c r="IEO105" s="31"/>
      <c r="IEP105" s="31"/>
      <c r="IEQ105" s="31"/>
      <c r="IER105" s="31"/>
      <c r="IES105" s="31"/>
      <c r="IET105" s="31"/>
      <c r="IEU105" s="31"/>
      <c r="IEV105" s="31"/>
      <c r="IEW105" s="31"/>
      <c r="IEX105" s="31"/>
      <c r="IEY105" s="31"/>
      <c r="IEZ105" s="31"/>
      <c r="IFA105" s="31"/>
      <c r="IFB105" s="31"/>
      <c r="IFC105" s="31"/>
      <c r="IFD105" s="31"/>
      <c r="IFE105" s="31"/>
      <c r="IFF105" s="31"/>
      <c r="IFG105" s="31"/>
      <c r="IFH105" s="31"/>
      <c r="IFI105" s="31"/>
      <c r="IFJ105" s="31"/>
      <c r="IFK105" s="31"/>
      <c r="IFL105" s="31"/>
      <c r="IFM105" s="31"/>
      <c r="IFN105" s="31"/>
      <c r="IFO105" s="31"/>
      <c r="IFP105" s="31"/>
      <c r="IFQ105" s="31"/>
      <c r="IFR105" s="31"/>
      <c r="IFS105" s="31"/>
      <c r="IFT105" s="31"/>
      <c r="IFU105" s="31"/>
      <c r="IFV105" s="31"/>
      <c r="IFW105" s="31"/>
      <c r="IFX105" s="31"/>
      <c r="IFY105" s="31"/>
      <c r="IFZ105" s="31"/>
      <c r="IGA105" s="31"/>
      <c r="IGB105" s="31"/>
      <c r="IGC105" s="31"/>
      <c r="IGD105" s="31"/>
      <c r="IGE105" s="31"/>
      <c r="IGF105" s="31"/>
      <c r="IGG105" s="31"/>
      <c r="IGH105" s="31"/>
      <c r="IGI105" s="31"/>
      <c r="IGJ105" s="31"/>
      <c r="IGK105" s="31"/>
      <c r="IGL105" s="31"/>
      <c r="IGM105" s="31"/>
      <c r="IGN105" s="31"/>
      <c r="IGO105" s="31"/>
      <c r="IGP105" s="31"/>
      <c r="IGQ105" s="31"/>
      <c r="IGR105" s="31"/>
      <c r="IGS105" s="31"/>
      <c r="IGT105" s="31"/>
      <c r="IGU105" s="31"/>
      <c r="IGV105" s="31"/>
      <c r="IGW105" s="31"/>
      <c r="IGX105" s="31"/>
      <c r="IGY105" s="31"/>
      <c r="IGZ105" s="31"/>
      <c r="IHA105" s="31"/>
      <c r="IHB105" s="31"/>
      <c r="IHC105" s="31"/>
      <c r="IHD105" s="31"/>
      <c r="IHE105" s="31"/>
      <c r="IHF105" s="31"/>
      <c r="IHG105" s="31"/>
      <c r="IHH105" s="31"/>
      <c r="IHI105" s="31"/>
      <c r="IHJ105" s="31"/>
      <c r="IHK105" s="31"/>
      <c r="IHL105" s="31"/>
      <c r="IHM105" s="31"/>
      <c r="IHN105" s="31"/>
      <c r="IHO105" s="31"/>
      <c r="IHP105" s="31"/>
      <c r="IHQ105" s="31"/>
      <c r="IHR105" s="31"/>
      <c r="IHS105" s="31"/>
      <c r="IHT105" s="31"/>
      <c r="IHU105" s="31"/>
      <c r="IHV105" s="31"/>
      <c r="IHW105" s="31"/>
      <c r="IHX105" s="31"/>
      <c r="IHY105" s="31"/>
      <c r="IHZ105" s="31"/>
      <c r="IIA105" s="31"/>
      <c r="IIB105" s="31"/>
      <c r="IIC105" s="31"/>
      <c r="IID105" s="31"/>
      <c r="IIE105" s="31"/>
      <c r="IIF105" s="31"/>
      <c r="IIG105" s="31"/>
      <c r="IIH105" s="31"/>
      <c r="III105" s="31"/>
      <c r="IIJ105" s="31"/>
      <c r="IIK105" s="31"/>
      <c r="IIL105" s="31"/>
      <c r="IIM105" s="31"/>
      <c r="IIN105" s="31"/>
      <c r="IIO105" s="31"/>
      <c r="IIP105" s="31"/>
      <c r="IIQ105" s="31"/>
      <c r="IIR105" s="31"/>
      <c r="IIS105" s="31"/>
      <c r="IIT105" s="31"/>
      <c r="IIU105" s="31"/>
      <c r="IIV105" s="31"/>
      <c r="IIW105" s="31"/>
      <c r="IIX105" s="31"/>
      <c r="IIY105" s="31"/>
      <c r="IIZ105" s="31"/>
      <c r="IJA105" s="31"/>
      <c r="IJB105" s="31"/>
      <c r="IJC105" s="31"/>
      <c r="IJD105" s="31"/>
      <c r="IJE105" s="31"/>
      <c r="IJF105" s="31"/>
      <c r="IJG105" s="31"/>
      <c r="IJH105" s="31"/>
      <c r="IJI105" s="31"/>
      <c r="IJJ105" s="31"/>
      <c r="IJK105" s="31"/>
      <c r="IJL105" s="31"/>
      <c r="IJM105" s="31"/>
      <c r="IJN105" s="31"/>
      <c r="IJO105" s="31"/>
      <c r="IJP105" s="31"/>
      <c r="IJQ105" s="31"/>
      <c r="IJR105" s="31"/>
      <c r="IJS105" s="31"/>
      <c r="IJT105" s="31"/>
      <c r="IJU105" s="31"/>
      <c r="IJV105" s="31"/>
      <c r="IJW105" s="31"/>
      <c r="IJX105" s="31"/>
      <c r="IJY105" s="31"/>
      <c r="IJZ105" s="31"/>
      <c r="IKA105" s="31"/>
      <c r="IKB105" s="31"/>
      <c r="IKC105" s="31"/>
      <c r="IKD105" s="31"/>
      <c r="IKE105" s="31"/>
      <c r="IKF105" s="31"/>
      <c r="IKG105" s="31"/>
      <c r="IKH105" s="31"/>
      <c r="IKI105" s="31"/>
      <c r="IKJ105" s="31"/>
      <c r="IKK105" s="31"/>
      <c r="IKL105" s="31"/>
      <c r="IKM105" s="31"/>
      <c r="IKN105" s="31"/>
      <c r="IKO105" s="31"/>
      <c r="IKP105" s="31"/>
      <c r="IKQ105" s="31"/>
      <c r="IKR105" s="31"/>
      <c r="IKS105" s="31"/>
      <c r="IKT105" s="31"/>
      <c r="IKU105" s="31"/>
      <c r="IKV105" s="31"/>
      <c r="IKW105" s="31"/>
      <c r="IKX105" s="31"/>
      <c r="IKY105" s="31"/>
      <c r="IKZ105" s="31"/>
      <c r="ILA105" s="31"/>
      <c r="ILB105" s="31"/>
      <c r="ILC105" s="31"/>
      <c r="ILD105" s="31"/>
      <c r="ILE105" s="31"/>
      <c r="ILF105" s="31"/>
      <c r="ILG105" s="31"/>
      <c r="ILH105" s="31"/>
      <c r="ILI105" s="31"/>
      <c r="ILJ105" s="31"/>
      <c r="ILK105" s="31"/>
      <c r="ILL105" s="31"/>
      <c r="ILM105" s="31"/>
      <c r="ILN105" s="31"/>
      <c r="ILO105" s="31"/>
      <c r="ILP105" s="31"/>
      <c r="ILQ105" s="31"/>
      <c r="ILR105" s="31"/>
      <c r="ILS105" s="31"/>
      <c r="ILT105" s="31"/>
      <c r="ILU105" s="31"/>
      <c r="ILV105" s="31"/>
      <c r="ILW105" s="31"/>
      <c r="ILX105" s="31"/>
      <c r="ILY105" s="31"/>
      <c r="ILZ105" s="31"/>
      <c r="IMA105" s="31"/>
      <c r="IMB105" s="31"/>
      <c r="IMC105" s="31"/>
      <c r="IMD105" s="31"/>
      <c r="IME105" s="31"/>
      <c r="IMF105" s="31"/>
      <c r="IMG105" s="31"/>
      <c r="IMH105" s="31"/>
      <c r="IMI105" s="31"/>
      <c r="IMJ105" s="31"/>
      <c r="IMK105" s="31"/>
      <c r="IML105" s="31"/>
      <c r="IMM105" s="31"/>
      <c r="IMN105" s="31"/>
      <c r="IMO105" s="31"/>
      <c r="IMP105" s="31"/>
      <c r="IMQ105" s="31"/>
      <c r="IMR105" s="31"/>
      <c r="IMS105" s="31"/>
      <c r="IMT105" s="31"/>
      <c r="IMU105" s="31"/>
      <c r="IMV105" s="31"/>
      <c r="IMW105" s="31"/>
      <c r="IMX105" s="31"/>
      <c r="IMY105" s="31"/>
      <c r="IMZ105" s="31"/>
      <c r="INA105" s="31"/>
      <c r="INB105" s="31"/>
      <c r="INC105" s="31"/>
      <c r="IND105" s="31"/>
      <c r="INE105" s="31"/>
      <c r="INF105" s="31"/>
      <c r="ING105" s="31"/>
      <c r="INH105" s="31"/>
      <c r="INI105" s="31"/>
      <c r="INJ105" s="31"/>
      <c r="INK105" s="31"/>
      <c r="INL105" s="31"/>
      <c r="INM105" s="31"/>
      <c r="INN105" s="31"/>
      <c r="INO105" s="31"/>
      <c r="INP105" s="31"/>
      <c r="INQ105" s="31"/>
      <c r="INR105" s="31"/>
      <c r="INS105" s="31"/>
      <c r="INT105" s="31"/>
      <c r="INU105" s="31"/>
      <c r="INV105" s="31"/>
      <c r="INW105" s="31"/>
      <c r="INX105" s="31"/>
      <c r="INY105" s="31"/>
      <c r="INZ105" s="31"/>
      <c r="IOA105" s="31"/>
      <c r="IOB105" s="31"/>
      <c r="IOC105" s="31"/>
      <c r="IOD105" s="31"/>
      <c r="IOE105" s="31"/>
      <c r="IOF105" s="31"/>
      <c r="IOG105" s="31"/>
      <c r="IOH105" s="31"/>
      <c r="IOI105" s="31"/>
      <c r="IOJ105" s="31"/>
      <c r="IOK105" s="31"/>
      <c r="IOL105" s="31"/>
      <c r="IOM105" s="31"/>
      <c r="ION105" s="31"/>
      <c r="IOO105" s="31"/>
      <c r="IOP105" s="31"/>
      <c r="IOQ105" s="31"/>
      <c r="IOR105" s="31"/>
      <c r="IOS105" s="31"/>
      <c r="IOT105" s="31"/>
      <c r="IOU105" s="31"/>
      <c r="IOV105" s="31"/>
      <c r="IOW105" s="31"/>
      <c r="IOX105" s="31"/>
      <c r="IOY105" s="31"/>
      <c r="IOZ105" s="31"/>
      <c r="IPA105" s="31"/>
      <c r="IPB105" s="31"/>
      <c r="IPC105" s="31"/>
      <c r="IPD105" s="31"/>
      <c r="IPE105" s="31"/>
      <c r="IPF105" s="31"/>
      <c r="IPG105" s="31"/>
      <c r="IPH105" s="31"/>
      <c r="IPI105" s="31"/>
      <c r="IPJ105" s="31"/>
      <c r="IPK105" s="31"/>
      <c r="IPL105" s="31"/>
      <c r="IPM105" s="31"/>
      <c r="IPN105" s="31"/>
      <c r="IPO105" s="31"/>
      <c r="IPP105" s="31"/>
      <c r="IPQ105" s="31"/>
      <c r="IPR105" s="31"/>
      <c r="IPS105" s="31"/>
      <c r="IPT105" s="31"/>
      <c r="IPU105" s="31"/>
      <c r="IPV105" s="31"/>
      <c r="IPW105" s="31"/>
      <c r="IPX105" s="31"/>
      <c r="IPY105" s="31"/>
      <c r="IPZ105" s="31"/>
      <c r="IQA105" s="31"/>
      <c r="IQB105" s="31"/>
      <c r="IQC105" s="31"/>
      <c r="IQD105" s="31"/>
      <c r="IQE105" s="31"/>
      <c r="IQF105" s="31"/>
      <c r="IQG105" s="31"/>
      <c r="IQH105" s="31"/>
      <c r="IQI105" s="31"/>
      <c r="IQJ105" s="31"/>
      <c r="IQK105" s="31"/>
      <c r="IQL105" s="31"/>
      <c r="IQM105" s="31"/>
      <c r="IQN105" s="31"/>
      <c r="IQO105" s="31"/>
      <c r="IQP105" s="31"/>
      <c r="IQQ105" s="31"/>
      <c r="IQR105" s="31"/>
      <c r="IQS105" s="31"/>
      <c r="IQT105" s="31"/>
      <c r="IQU105" s="31"/>
      <c r="IQV105" s="31"/>
      <c r="IQW105" s="31"/>
      <c r="IQX105" s="31"/>
      <c r="IQY105" s="31"/>
      <c r="IQZ105" s="31"/>
      <c r="IRA105" s="31"/>
      <c r="IRB105" s="31"/>
      <c r="IRC105" s="31"/>
      <c r="IRD105" s="31"/>
      <c r="IRE105" s="31"/>
      <c r="IRF105" s="31"/>
      <c r="IRG105" s="31"/>
      <c r="IRH105" s="31"/>
      <c r="IRI105" s="31"/>
      <c r="IRJ105" s="31"/>
      <c r="IRK105" s="31"/>
      <c r="IRL105" s="31"/>
      <c r="IRM105" s="31"/>
      <c r="IRN105" s="31"/>
      <c r="IRO105" s="31"/>
      <c r="IRP105" s="31"/>
      <c r="IRQ105" s="31"/>
      <c r="IRR105" s="31"/>
      <c r="IRS105" s="31"/>
      <c r="IRT105" s="31"/>
      <c r="IRU105" s="31"/>
      <c r="IRV105" s="31"/>
      <c r="IRW105" s="31"/>
      <c r="IRX105" s="31"/>
      <c r="IRY105" s="31"/>
      <c r="IRZ105" s="31"/>
      <c r="ISA105" s="31"/>
      <c r="ISB105" s="31"/>
      <c r="ISC105" s="31"/>
      <c r="ISD105" s="31"/>
      <c r="ISE105" s="31"/>
      <c r="ISF105" s="31"/>
      <c r="ISG105" s="31"/>
      <c r="ISH105" s="31"/>
      <c r="ISI105" s="31"/>
      <c r="ISJ105" s="31"/>
      <c r="ISK105" s="31"/>
      <c r="ISL105" s="31"/>
      <c r="ISM105" s="31"/>
      <c r="ISN105" s="31"/>
      <c r="ISO105" s="31"/>
      <c r="ISP105" s="31"/>
      <c r="ISQ105" s="31"/>
      <c r="ISR105" s="31"/>
      <c r="ISS105" s="31"/>
      <c r="IST105" s="31"/>
      <c r="ISU105" s="31"/>
      <c r="ISV105" s="31"/>
      <c r="ISW105" s="31"/>
      <c r="ISX105" s="31"/>
      <c r="ISY105" s="31"/>
      <c r="ISZ105" s="31"/>
      <c r="ITA105" s="31"/>
      <c r="ITB105" s="31"/>
      <c r="ITC105" s="31"/>
      <c r="ITD105" s="31"/>
      <c r="ITE105" s="31"/>
      <c r="ITF105" s="31"/>
      <c r="ITG105" s="31"/>
      <c r="ITH105" s="31"/>
      <c r="ITI105" s="31"/>
      <c r="ITJ105" s="31"/>
      <c r="ITK105" s="31"/>
      <c r="ITL105" s="31"/>
      <c r="ITM105" s="31"/>
      <c r="ITN105" s="31"/>
      <c r="ITO105" s="31"/>
      <c r="ITP105" s="31"/>
      <c r="ITQ105" s="31"/>
      <c r="ITR105" s="31"/>
      <c r="ITS105" s="31"/>
      <c r="ITT105" s="31"/>
      <c r="ITU105" s="31"/>
      <c r="ITV105" s="31"/>
      <c r="ITW105" s="31"/>
      <c r="ITX105" s="31"/>
      <c r="ITY105" s="31"/>
      <c r="ITZ105" s="31"/>
      <c r="IUA105" s="31"/>
      <c r="IUB105" s="31"/>
      <c r="IUC105" s="31"/>
      <c r="IUD105" s="31"/>
      <c r="IUE105" s="31"/>
      <c r="IUF105" s="31"/>
      <c r="IUG105" s="31"/>
      <c r="IUH105" s="31"/>
      <c r="IUI105" s="31"/>
      <c r="IUJ105" s="31"/>
      <c r="IUK105" s="31"/>
      <c r="IUL105" s="31"/>
      <c r="IUM105" s="31"/>
      <c r="IUN105" s="31"/>
      <c r="IUO105" s="31"/>
      <c r="IUP105" s="31"/>
      <c r="IUQ105" s="31"/>
      <c r="IUR105" s="31"/>
      <c r="IUS105" s="31"/>
      <c r="IUT105" s="31"/>
      <c r="IUU105" s="31"/>
      <c r="IUV105" s="31"/>
      <c r="IUW105" s="31"/>
      <c r="IUX105" s="31"/>
      <c r="IUY105" s="31"/>
      <c r="IUZ105" s="31"/>
      <c r="IVA105" s="31"/>
      <c r="IVB105" s="31"/>
      <c r="IVC105" s="31"/>
      <c r="IVD105" s="31"/>
      <c r="IVE105" s="31"/>
      <c r="IVF105" s="31"/>
      <c r="IVG105" s="31"/>
      <c r="IVH105" s="31"/>
      <c r="IVI105" s="31"/>
      <c r="IVJ105" s="31"/>
      <c r="IVK105" s="31"/>
      <c r="IVL105" s="31"/>
      <c r="IVM105" s="31"/>
      <c r="IVN105" s="31"/>
      <c r="IVO105" s="31"/>
      <c r="IVP105" s="31"/>
      <c r="IVQ105" s="31"/>
      <c r="IVR105" s="31"/>
      <c r="IVS105" s="31"/>
      <c r="IVT105" s="31"/>
      <c r="IVU105" s="31"/>
      <c r="IVV105" s="31"/>
      <c r="IVW105" s="31"/>
      <c r="IVX105" s="31"/>
      <c r="IVY105" s="31"/>
      <c r="IVZ105" s="31"/>
      <c r="IWA105" s="31"/>
      <c r="IWB105" s="31"/>
      <c r="IWC105" s="31"/>
      <c r="IWD105" s="31"/>
      <c r="IWE105" s="31"/>
      <c r="IWF105" s="31"/>
      <c r="IWG105" s="31"/>
      <c r="IWH105" s="31"/>
      <c r="IWI105" s="31"/>
      <c r="IWJ105" s="31"/>
      <c r="IWK105" s="31"/>
      <c r="IWL105" s="31"/>
      <c r="IWM105" s="31"/>
      <c r="IWN105" s="31"/>
      <c r="IWO105" s="31"/>
      <c r="IWP105" s="31"/>
      <c r="IWQ105" s="31"/>
      <c r="IWR105" s="31"/>
      <c r="IWS105" s="31"/>
      <c r="IWT105" s="31"/>
      <c r="IWU105" s="31"/>
      <c r="IWV105" s="31"/>
      <c r="IWW105" s="31"/>
      <c r="IWX105" s="31"/>
      <c r="IWY105" s="31"/>
      <c r="IWZ105" s="31"/>
      <c r="IXA105" s="31"/>
      <c r="IXB105" s="31"/>
      <c r="IXC105" s="31"/>
      <c r="IXD105" s="31"/>
      <c r="IXE105" s="31"/>
      <c r="IXF105" s="31"/>
      <c r="IXG105" s="31"/>
      <c r="IXH105" s="31"/>
      <c r="IXI105" s="31"/>
      <c r="IXJ105" s="31"/>
      <c r="IXK105" s="31"/>
      <c r="IXL105" s="31"/>
      <c r="IXM105" s="31"/>
      <c r="IXN105" s="31"/>
      <c r="IXO105" s="31"/>
      <c r="IXP105" s="31"/>
      <c r="IXQ105" s="31"/>
      <c r="IXR105" s="31"/>
      <c r="IXS105" s="31"/>
      <c r="IXT105" s="31"/>
      <c r="IXU105" s="31"/>
      <c r="IXV105" s="31"/>
      <c r="IXW105" s="31"/>
      <c r="IXX105" s="31"/>
      <c r="IXY105" s="31"/>
      <c r="IXZ105" s="31"/>
      <c r="IYA105" s="31"/>
      <c r="IYB105" s="31"/>
      <c r="IYC105" s="31"/>
      <c r="IYD105" s="31"/>
      <c r="IYE105" s="31"/>
      <c r="IYF105" s="31"/>
      <c r="IYG105" s="31"/>
      <c r="IYH105" s="31"/>
      <c r="IYI105" s="31"/>
      <c r="IYJ105" s="31"/>
      <c r="IYK105" s="31"/>
      <c r="IYL105" s="31"/>
      <c r="IYM105" s="31"/>
      <c r="IYN105" s="31"/>
      <c r="IYO105" s="31"/>
      <c r="IYP105" s="31"/>
      <c r="IYQ105" s="31"/>
      <c r="IYR105" s="31"/>
      <c r="IYS105" s="31"/>
      <c r="IYT105" s="31"/>
      <c r="IYU105" s="31"/>
      <c r="IYV105" s="31"/>
      <c r="IYW105" s="31"/>
      <c r="IYX105" s="31"/>
      <c r="IYY105" s="31"/>
      <c r="IYZ105" s="31"/>
      <c r="IZA105" s="31"/>
      <c r="IZB105" s="31"/>
      <c r="IZC105" s="31"/>
      <c r="IZD105" s="31"/>
      <c r="IZE105" s="31"/>
      <c r="IZF105" s="31"/>
      <c r="IZG105" s="31"/>
      <c r="IZH105" s="31"/>
      <c r="IZI105" s="31"/>
      <c r="IZJ105" s="31"/>
      <c r="IZK105" s="31"/>
      <c r="IZL105" s="31"/>
      <c r="IZM105" s="31"/>
      <c r="IZN105" s="31"/>
      <c r="IZO105" s="31"/>
      <c r="IZP105" s="31"/>
      <c r="IZQ105" s="31"/>
      <c r="IZR105" s="31"/>
      <c r="IZS105" s="31"/>
      <c r="IZT105" s="31"/>
      <c r="IZU105" s="31"/>
      <c r="IZV105" s="31"/>
      <c r="IZW105" s="31"/>
      <c r="IZX105" s="31"/>
      <c r="IZY105" s="31"/>
      <c r="IZZ105" s="31"/>
      <c r="JAA105" s="31"/>
      <c r="JAB105" s="31"/>
      <c r="JAC105" s="31"/>
      <c r="JAD105" s="31"/>
      <c r="JAE105" s="31"/>
      <c r="JAF105" s="31"/>
      <c r="JAG105" s="31"/>
      <c r="JAH105" s="31"/>
      <c r="JAI105" s="31"/>
      <c r="JAJ105" s="31"/>
      <c r="JAK105" s="31"/>
      <c r="JAL105" s="31"/>
      <c r="JAM105" s="31"/>
      <c r="JAN105" s="31"/>
      <c r="JAO105" s="31"/>
      <c r="JAP105" s="31"/>
      <c r="JAQ105" s="31"/>
      <c r="JAR105" s="31"/>
      <c r="JAS105" s="31"/>
      <c r="JAT105" s="31"/>
      <c r="JAU105" s="31"/>
      <c r="JAV105" s="31"/>
      <c r="JAW105" s="31"/>
      <c r="JAX105" s="31"/>
      <c r="JAY105" s="31"/>
      <c r="JAZ105" s="31"/>
      <c r="JBA105" s="31"/>
      <c r="JBB105" s="31"/>
      <c r="JBC105" s="31"/>
      <c r="JBD105" s="31"/>
      <c r="JBE105" s="31"/>
      <c r="JBF105" s="31"/>
      <c r="JBG105" s="31"/>
      <c r="JBH105" s="31"/>
      <c r="JBI105" s="31"/>
      <c r="JBJ105" s="31"/>
      <c r="JBK105" s="31"/>
      <c r="JBL105" s="31"/>
      <c r="JBM105" s="31"/>
      <c r="JBN105" s="31"/>
      <c r="JBO105" s="31"/>
      <c r="JBP105" s="31"/>
      <c r="JBQ105" s="31"/>
      <c r="JBR105" s="31"/>
      <c r="JBS105" s="31"/>
      <c r="JBT105" s="31"/>
      <c r="JBU105" s="31"/>
      <c r="JBV105" s="31"/>
      <c r="JBW105" s="31"/>
      <c r="JBX105" s="31"/>
      <c r="JBY105" s="31"/>
      <c r="JBZ105" s="31"/>
      <c r="JCA105" s="31"/>
      <c r="JCB105" s="31"/>
      <c r="JCC105" s="31"/>
      <c r="JCD105" s="31"/>
      <c r="JCE105" s="31"/>
      <c r="JCF105" s="31"/>
      <c r="JCG105" s="31"/>
      <c r="JCH105" s="31"/>
      <c r="JCI105" s="31"/>
      <c r="JCJ105" s="31"/>
      <c r="JCK105" s="31"/>
      <c r="JCL105" s="31"/>
      <c r="JCM105" s="31"/>
      <c r="JCN105" s="31"/>
      <c r="JCO105" s="31"/>
      <c r="JCP105" s="31"/>
      <c r="JCQ105" s="31"/>
      <c r="JCR105" s="31"/>
      <c r="JCS105" s="31"/>
      <c r="JCT105" s="31"/>
      <c r="JCU105" s="31"/>
      <c r="JCV105" s="31"/>
      <c r="JCW105" s="31"/>
      <c r="JCX105" s="31"/>
      <c r="JCY105" s="31"/>
      <c r="JCZ105" s="31"/>
      <c r="JDA105" s="31"/>
      <c r="JDB105" s="31"/>
      <c r="JDC105" s="31"/>
      <c r="JDD105" s="31"/>
      <c r="JDE105" s="31"/>
      <c r="JDF105" s="31"/>
      <c r="JDG105" s="31"/>
      <c r="JDH105" s="31"/>
      <c r="JDI105" s="31"/>
      <c r="JDJ105" s="31"/>
      <c r="JDK105" s="31"/>
      <c r="JDL105" s="31"/>
      <c r="JDM105" s="31"/>
      <c r="JDN105" s="31"/>
      <c r="JDO105" s="31"/>
      <c r="JDP105" s="31"/>
      <c r="JDQ105" s="31"/>
      <c r="JDR105" s="31"/>
      <c r="JDS105" s="31"/>
      <c r="JDT105" s="31"/>
      <c r="JDU105" s="31"/>
      <c r="JDV105" s="31"/>
      <c r="JDW105" s="31"/>
      <c r="JDX105" s="31"/>
      <c r="JDY105" s="31"/>
      <c r="JDZ105" s="31"/>
      <c r="JEA105" s="31"/>
      <c r="JEB105" s="31"/>
      <c r="JEC105" s="31"/>
      <c r="JED105" s="31"/>
      <c r="JEE105" s="31"/>
      <c r="JEF105" s="31"/>
      <c r="JEG105" s="31"/>
      <c r="JEH105" s="31"/>
      <c r="JEI105" s="31"/>
      <c r="JEJ105" s="31"/>
      <c r="JEK105" s="31"/>
      <c r="JEL105" s="31"/>
      <c r="JEM105" s="31"/>
      <c r="JEN105" s="31"/>
      <c r="JEO105" s="31"/>
      <c r="JEP105" s="31"/>
      <c r="JEQ105" s="31"/>
      <c r="JER105" s="31"/>
      <c r="JES105" s="31"/>
      <c r="JET105" s="31"/>
      <c r="JEU105" s="31"/>
      <c r="JEV105" s="31"/>
      <c r="JEW105" s="31"/>
      <c r="JEX105" s="31"/>
      <c r="JEY105" s="31"/>
      <c r="JEZ105" s="31"/>
      <c r="JFA105" s="31"/>
      <c r="JFB105" s="31"/>
      <c r="JFC105" s="31"/>
      <c r="JFD105" s="31"/>
      <c r="JFE105" s="31"/>
      <c r="JFF105" s="31"/>
      <c r="JFG105" s="31"/>
      <c r="JFH105" s="31"/>
      <c r="JFI105" s="31"/>
      <c r="JFJ105" s="31"/>
      <c r="JFK105" s="31"/>
      <c r="JFL105" s="31"/>
      <c r="JFM105" s="31"/>
      <c r="JFN105" s="31"/>
      <c r="JFO105" s="31"/>
      <c r="JFP105" s="31"/>
      <c r="JFQ105" s="31"/>
      <c r="JFR105" s="31"/>
      <c r="JFS105" s="31"/>
      <c r="JFT105" s="31"/>
      <c r="JFU105" s="31"/>
      <c r="JFV105" s="31"/>
      <c r="JFW105" s="31"/>
      <c r="JFX105" s="31"/>
      <c r="JFY105" s="31"/>
      <c r="JFZ105" s="31"/>
      <c r="JGA105" s="31"/>
      <c r="JGB105" s="31"/>
      <c r="JGC105" s="31"/>
      <c r="JGD105" s="31"/>
      <c r="JGE105" s="31"/>
      <c r="JGF105" s="31"/>
      <c r="JGG105" s="31"/>
      <c r="JGH105" s="31"/>
      <c r="JGI105" s="31"/>
      <c r="JGJ105" s="31"/>
      <c r="JGK105" s="31"/>
      <c r="JGL105" s="31"/>
      <c r="JGM105" s="31"/>
      <c r="JGN105" s="31"/>
      <c r="JGO105" s="31"/>
      <c r="JGP105" s="31"/>
      <c r="JGQ105" s="31"/>
      <c r="JGR105" s="31"/>
      <c r="JGS105" s="31"/>
      <c r="JGT105" s="31"/>
      <c r="JGU105" s="31"/>
      <c r="JGV105" s="31"/>
      <c r="JGW105" s="31"/>
      <c r="JGX105" s="31"/>
      <c r="JGY105" s="31"/>
      <c r="JGZ105" s="31"/>
      <c r="JHA105" s="31"/>
      <c r="JHB105" s="31"/>
      <c r="JHC105" s="31"/>
      <c r="JHD105" s="31"/>
      <c r="JHE105" s="31"/>
      <c r="JHF105" s="31"/>
      <c r="JHG105" s="31"/>
      <c r="JHH105" s="31"/>
      <c r="JHI105" s="31"/>
      <c r="JHJ105" s="31"/>
      <c r="JHK105" s="31"/>
      <c r="JHL105" s="31"/>
      <c r="JHM105" s="31"/>
      <c r="JHN105" s="31"/>
      <c r="JHO105" s="31"/>
      <c r="JHP105" s="31"/>
      <c r="JHQ105" s="31"/>
      <c r="JHR105" s="31"/>
      <c r="JHS105" s="31"/>
      <c r="JHT105" s="31"/>
      <c r="JHU105" s="31"/>
      <c r="JHV105" s="31"/>
      <c r="JHW105" s="31"/>
      <c r="JHX105" s="31"/>
      <c r="JHY105" s="31"/>
      <c r="JHZ105" s="31"/>
      <c r="JIA105" s="31"/>
      <c r="JIB105" s="31"/>
      <c r="JIC105" s="31"/>
      <c r="JID105" s="31"/>
      <c r="JIE105" s="31"/>
      <c r="JIF105" s="31"/>
      <c r="JIG105" s="31"/>
      <c r="JIH105" s="31"/>
      <c r="JII105" s="31"/>
      <c r="JIJ105" s="31"/>
      <c r="JIK105" s="31"/>
      <c r="JIL105" s="31"/>
      <c r="JIM105" s="31"/>
      <c r="JIN105" s="31"/>
      <c r="JIO105" s="31"/>
      <c r="JIP105" s="31"/>
      <c r="JIQ105" s="31"/>
      <c r="JIR105" s="31"/>
      <c r="JIS105" s="31"/>
      <c r="JIT105" s="31"/>
      <c r="JIU105" s="31"/>
      <c r="JIV105" s="31"/>
      <c r="JIW105" s="31"/>
      <c r="JIX105" s="31"/>
      <c r="JIY105" s="31"/>
      <c r="JIZ105" s="31"/>
      <c r="JJA105" s="31"/>
      <c r="JJB105" s="31"/>
      <c r="JJC105" s="31"/>
      <c r="JJD105" s="31"/>
      <c r="JJE105" s="31"/>
      <c r="JJF105" s="31"/>
      <c r="JJG105" s="31"/>
      <c r="JJH105" s="31"/>
      <c r="JJI105" s="31"/>
      <c r="JJJ105" s="31"/>
      <c r="JJK105" s="31"/>
      <c r="JJL105" s="31"/>
      <c r="JJM105" s="31"/>
      <c r="JJN105" s="31"/>
      <c r="JJO105" s="31"/>
      <c r="JJP105" s="31"/>
      <c r="JJQ105" s="31"/>
      <c r="JJR105" s="31"/>
      <c r="JJS105" s="31"/>
      <c r="JJT105" s="31"/>
      <c r="JJU105" s="31"/>
      <c r="JJV105" s="31"/>
      <c r="JJW105" s="31"/>
      <c r="JJX105" s="31"/>
      <c r="JJY105" s="31"/>
      <c r="JJZ105" s="31"/>
      <c r="JKA105" s="31"/>
      <c r="JKB105" s="31"/>
      <c r="JKC105" s="31"/>
      <c r="JKD105" s="31"/>
      <c r="JKE105" s="31"/>
      <c r="JKF105" s="31"/>
      <c r="JKG105" s="31"/>
      <c r="JKH105" s="31"/>
      <c r="JKI105" s="31"/>
      <c r="JKJ105" s="31"/>
      <c r="JKK105" s="31"/>
      <c r="JKL105" s="31"/>
      <c r="JKM105" s="31"/>
      <c r="JKN105" s="31"/>
      <c r="JKO105" s="31"/>
      <c r="JKP105" s="31"/>
      <c r="JKQ105" s="31"/>
      <c r="JKR105" s="31"/>
      <c r="JKS105" s="31"/>
      <c r="JKT105" s="31"/>
      <c r="JKU105" s="31"/>
      <c r="JKV105" s="31"/>
      <c r="JKW105" s="31"/>
      <c r="JKX105" s="31"/>
      <c r="JKY105" s="31"/>
      <c r="JKZ105" s="31"/>
      <c r="JLA105" s="31"/>
      <c r="JLB105" s="31"/>
      <c r="JLC105" s="31"/>
      <c r="JLD105" s="31"/>
      <c r="JLE105" s="31"/>
      <c r="JLF105" s="31"/>
      <c r="JLG105" s="31"/>
      <c r="JLH105" s="31"/>
      <c r="JLI105" s="31"/>
      <c r="JLJ105" s="31"/>
      <c r="JLK105" s="31"/>
      <c r="JLL105" s="31"/>
      <c r="JLM105" s="31"/>
      <c r="JLN105" s="31"/>
      <c r="JLO105" s="31"/>
      <c r="JLP105" s="31"/>
      <c r="JLQ105" s="31"/>
      <c r="JLR105" s="31"/>
      <c r="JLS105" s="31"/>
      <c r="JLT105" s="31"/>
      <c r="JLU105" s="31"/>
      <c r="JLV105" s="31"/>
      <c r="JLW105" s="31"/>
      <c r="JLX105" s="31"/>
      <c r="JLY105" s="31"/>
      <c r="JLZ105" s="31"/>
      <c r="JMA105" s="31"/>
      <c r="JMB105" s="31"/>
      <c r="JMC105" s="31"/>
      <c r="JMD105" s="31"/>
      <c r="JME105" s="31"/>
      <c r="JMF105" s="31"/>
      <c r="JMG105" s="31"/>
      <c r="JMH105" s="31"/>
      <c r="JMI105" s="31"/>
      <c r="JMJ105" s="31"/>
      <c r="JMK105" s="31"/>
      <c r="JML105" s="31"/>
      <c r="JMM105" s="31"/>
      <c r="JMN105" s="31"/>
      <c r="JMO105" s="31"/>
      <c r="JMP105" s="31"/>
      <c r="JMQ105" s="31"/>
      <c r="JMR105" s="31"/>
    </row>
    <row r="106" spans="1:7116">
      <c r="A106" s="10" t="s">
        <v>98</v>
      </c>
      <c r="B106" s="14" t="s">
        <v>43</v>
      </c>
      <c r="C106" s="12">
        <v>25</v>
      </c>
      <c r="D106" s="15" t="s">
        <v>147</v>
      </c>
      <c r="E106" s="111" t="s">
        <v>323</v>
      </c>
      <c r="F106" s="111"/>
      <c r="G106" s="111"/>
      <c r="H106" s="111"/>
      <c r="I106" s="5">
        <v>1</v>
      </c>
      <c r="J106" s="51" t="s">
        <v>246</v>
      </c>
      <c r="K106" s="51" t="s">
        <v>248</v>
      </c>
      <c r="L106" s="92">
        <v>43909</v>
      </c>
      <c r="M106" s="92">
        <v>43944</v>
      </c>
      <c r="N106" s="92">
        <v>43972</v>
      </c>
      <c r="O106" s="92">
        <v>44007</v>
      </c>
      <c r="P106" s="92">
        <v>44035</v>
      </c>
      <c r="Q106" s="92">
        <v>44063</v>
      </c>
      <c r="R106" s="162"/>
      <c r="S106" s="162"/>
      <c r="T106" s="92"/>
      <c r="U106" s="92"/>
      <c r="V106" s="92"/>
      <c r="W106" s="92"/>
      <c r="X106" s="92"/>
      <c r="Y106" s="92"/>
      <c r="Z106" s="92"/>
      <c r="AA106" s="16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162"/>
      <c r="AR106" s="162"/>
      <c r="AS106" s="16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91"/>
      <c r="CJ106" s="92"/>
      <c r="CK106" s="92"/>
      <c r="CL106" s="92"/>
      <c r="CM106" s="92"/>
      <c r="CN106" s="92"/>
      <c r="CO106" s="92"/>
      <c r="CP106" s="93"/>
      <c r="CQ106" s="90"/>
      <c r="CR106" s="90"/>
      <c r="CS106" s="90"/>
      <c r="CT106" s="90"/>
      <c r="CU106" s="90"/>
      <c r="CV106" s="90"/>
      <c r="CW106" s="90"/>
      <c r="CX106" s="90"/>
      <c r="CY106" s="90"/>
      <c r="CZ106" s="90"/>
      <c r="DA106" s="90"/>
      <c r="DB106" s="90"/>
      <c r="DC106" s="90"/>
      <c r="DD106" s="90"/>
      <c r="DE106" s="90"/>
      <c r="DF106" s="90"/>
      <c r="DG106" s="90"/>
      <c r="DH106" s="90"/>
      <c r="DI106" s="90"/>
      <c r="DJ106" s="90"/>
      <c r="DK106" s="90"/>
      <c r="DL106" s="90"/>
    </row>
    <row r="107" spans="1:7116" s="142" customFormat="1">
      <c r="A107" s="135" t="s">
        <v>98</v>
      </c>
      <c r="B107" s="135" t="s">
        <v>43</v>
      </c>
      <c r="C107" s="136">
        <v>23</v>
      </c>
      <c r="D107" s="137" t="s">
        <v>473</v>
      </c>
      <c r="E107" s="138" t="s">
        <v>323</v>
      </c>
      <c r="F107" s="138">
        <v>1</v>
      </c>
      <c r="G107" s="138"/>
      <c r="H107" s="138"/>
      <c r="I107" s="138"/>
      <c r="J107" s="138"/>
      <c r="K107" s="51"/>
      <c r="L107" s="162"/>
      <c r="M107" s="92">
        <v>43797</v>
      </c>
      <c r="N107" s="92">
        <v>43826</v>
      </c>
      <c r="O107" s="92"/>
      <c r="P107" s="92"/>
      <c r="Q107" s="92"/>
      <c r="R107" s="92"/>
      <c r="S107" s="92"/>
      <c r="T107" s="162"/>
      <c r="U107" s="92"/>
      <c r="V107" s="92"/>
      <c r="W107" s="92"/>
      <c r="X107" s="92"/>
      <c r="Y107" s="92"/>
      <c r="Z107" s="92"/>
      <c r="AA107" s="16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162"/>
      <c r="AR107" s="162"/>
      <c r="AS107" s="16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133"/>
      <c r="BN107" s="133"/>
      <c r="BO107" s="133"/>
      <c r="BP107" s="133"/>
      <c r="BQ107" s="133"/>
      <c r="BR107" s="133"/>
      <c r="BS107" s="133"/>
      <c r="BT107" s="133"/>
      <c r="BU107" s="133"/>
      <c r="BV107" s="133"/>
      <c r="BW107" s="133"/>
      <c r="BX107" s="133"/>
      <c r="BY107" s="133"/>
      <c r="BZ107" s="133"/>
      <c r="CA107" s="133"/>
      <c r="CB107" s="133"/>
      <c r="CC107" s="133"/>
      <c r="CD107" s="133"/>
      <c r="CE107" s="133"/>
      <c r="CF107" s="133"/>
      <c r="CG107" s="133"/>
      <c r="CH107" s="133"/>
      <c r="CI107" s="139"/>
      <c r="CJ107" s="133"/>
      <c r="CK107" s="133"/>
      <c r="CL107" s="133"/>
      <c r="CM107" s="133"/>
      <c r="CN107" s="133"/>
      <c r="CO107" s="133"/>
      <c r="CP107" s="140"/>
      <c r="CQ107" s="141"/>
      <c r="CR107" s="141"/>
      <c r="CS107" s="141"/>
      <c r="CT107" s="141"/>
      <c r="CU107" s="141"/>
      <c r="CV107" s="141"/>
      <c r="CW107" s="141"/>
      <c r="CX107" s="141"/>
      <c r="CY107" s="141"/>
      <c r="CZ107" s="141"/>
      <c r="DA107" s="141"/>
      <c r="DB107" s="141"/>
      <c r="DC107" s="141"/>
      <c r="DD107" s="141"/>
      <c r="DE107" s="141"/>
      <c r="DF107" s="141"/>
      <c r="DG107" s="141"/>
      <c r="DH107" s="141"/>
      <c r="DI107" s="141"/>
      <c r="DJ107" s="141"/>
      <c r="DK107" s="141"/>
      <c r="DL107" s="141"/>
    </row>
    <row r="108" spans="1:7116">
      <c r="A108" s="10" t="s">
        <v>98</v>
      </c>
      <c r="B108" s="14" t="s">
        <v>43</v>
      </c>
      <c r="C108" s="16" t="s">
        <v>370</v>
      </c>
      <c r="D108" s="15" t="s">
        <v>371</v>
      </c>
      <c r="E108" s="111" t="s">
        <v>323</v>
      </c>
      <c r="F108" s="111"/>
      <c r="G108" s="111"/>
      <c r="H108" s="111">
        <v>1</v>
      </c>
      <c r="I108" s="5"/>
      <c r="J108" s="51" t="s">
        <v>246</v>
      </c>
      <c r="K108" s="51"/>
      <c r="L108" s="92">
        <v>43909</v>
      </c>
      <c r="M108" s="92">
        <v>43944</v>
      </c>
      <c r="N108" s="92">
        <v>43972</v>
      </c>
      <c r="O108" s="92">
        <v>44007</v>
      </c>
      <c r="P108" s="92">
        <v>44035</v>
      </c>
      <c r="Q108" s="92">
        <v>44063</v>
      </c>
      <c r="R108" s="162"/>
      <c r="S108" s="162"/>
      <c r="T108" s="92"/>
      <c r="U108" s="92"/>
      <c r="V108" s="92"/>
      <c r="W108" s="92"/>
      <c r="X108" s="92"/>
      <c r="Y108" s="92"/>
      <c r="Z108" s="92"/>
      <c r="AA108" s="16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62"/>
      <c r="AR108" s="162"/>
      <c r="AS108" s="16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91"/>
      <c r="CJ108" s="92"/>
      <c r="CK108" s="92"/>
      <c r="CL108" s="92"/>
      <c r="CM108" s="92"/>
      <c r="CN108" s="92"/>
      <c r="CO108" s="92"/>
      <c r="CP108" s="93"/>
      <c r="CQ108" s="90"/>
      <c r="CR108" s="90"/>
      <c r="CS108" s="90"/>
      <c r="CT108" s="90"/>
      <c r="CU108" s="90"/>
      <c r="CV108" s="90"/>
      <c r="CW108" s="90"/>
      <c r="CX108" s="90"/>
      <c r="CY108" s="90"/>
      <c r="CZ108" s="90"/>
      <c r="DA108" s="90"/>
      <c r="DB108" s="90"/>
      <c r="DC108" s="90"/>
      <c r="DD108" s="90"/>
      <c r="DE108" s="90"/>
      <c r="DF108" s="90"/>
      <c r="DG108" s="90"/>
      <c r="DH108" s="90"/>
      <c r="DI108" s="90"/>
      <c r="DJ108" s="90"/>
      <c r="DK108" s="90"/>
      <c r="DL108" s="90"/>
      <c r="DM108" s="28"/>
      <c r="DN108" s="28"/>
      <c r="DO108" s="28"/>
      <c r="DP108" s="28"/>
      <c r="DQ108" s="28"/>
    </row>
    <row r="109" spans="1:7116">
      <c r="A109" s="10" t="s">
        <v>98</v>
      </c>
      <c r="B109" s="14" t="s">
        <v>43</v>
      </c>
      <c r="C109" s="12">
        <v>9</v>
      </c>
      <c r="D109" s="15" t="s">
        <v>148</v>
      </c>
      <c r="E109" s="111" t="s">
        <v>323</v>
      </c>
      <c r="F109" s="111"/>
      <c r="G109" s="111"/>
      <c r="H109" s="111">
        <v>1</v>
      </c>
      <c r="I109" s="5"/>
      <c r="J109" s="51" t="s">
        <v>246</v>
      </c>
      <c r="K109" s="51" t="s">
        <v>248</v>
      </c>
      <c r="L109" s="92">
        <v>43909</v>
      </c>
      <c r="M109" s="92">
        <v>43944</v>
      </c>
      <c r="N109" s="92">
        <v>43972</v>
      </c>
      <c r="O109" s="92">
        <v>44007</v>
      </c>
      <c r="P109" s="92">
        <v>44035</v>
      </c>
      <c r="Q109" s="92">
        <v>44063</v>
      </c>
      <c r="R109" s="162"/>
      <c r="S109" s="162"/>
      <c r="T109" s="92"/>
      <c r="U109" s="92"/>
      <c r="V109" s="92"/>
      <c r="W109" s="92"/>
      <c r="X109" s="92"/>
      <c r="Y109" s="92"/>
      <c r="Z109" s="92"/>
      <c r="AA109" s="16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162"/>
      <c r="AR109" s="162"/>
      <c r="AS109" s="16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64"/>
      <c r="CJ109" s="41"/>
      <c r="CK109" s="41"/>
      <c r="CL109" s="41"/>
      <c r="CM109" s="41"/>
      <c r="CN109" s="41"/>
      <c r="CO109" s="41"/>
      <c r="CP109" s="65"/>
      <c r="CQ109" s="86"/>
      <c r="CR109" s="86"/>
      <c r="CS109" s="86"/>
      <c r="CT109" s="86"/>
      <c r="CU109" s="86"/>
      <c r="CV109" s="86"/>
      <c r="CW109" s="86"/>
      <c r="CX109" s="86"/>
      <c r="CY109" s="86"/>
      <c r="CZ109" s="86"/>
      <c r="DA109" s="86"/>
      <c r="DB109" s="86"/>
      <c r="DC109" s="86"/>
      <c r="DD109" s="86"/>
      <c r="DE109" s="86"/>
      <c r="DF109" s="86"/>
      <c r="DG109" s="86"/>
      <c r="DH109" s="86"/>
      <c r="DI109" s="86"/>
      <c r="DJ109" s="86"/>
      <c r="DK109" s="86"/>
      <c r="DL109" s="86"/>
    </row>
    <row r="110" spans="1:7116">
      <c r="A110" s="10" t="s">
        <v>98</v>
      </c>
      <c r="B110" s="14" t="s">
        <v>43</v>
      </c>
      <c r="C110" s="12">
        <v>8</v>
      </c>
      <c r="D110" s="15" t="s">
        <v>143</v>
      </c>
      <c r="E110" s="111" t="s">
        <v>323</v>
      </c>
      <c r="F110" s="111">
        <v>1</v>
      </c>
      <c r="G110" s="111"/>
      <c r="H110" s="111"/>
      <c r="I110" s="5"/>
      <c r="J110" s="51" t="s">
        <v>246</v>
      </c>
      <c r="K110" s="51" t="s">
        <v>248</v>
      </c>
      <c r="L110" s="92">
        <v>43909</v>
      </c>
      <c r="M110" s="92">
        <v>43944</v>
      </c>
      <c r="N110" s="92">
        <v>43972</v>
      </c>
      <c r="O110" s="92">
        <v>44007</v>
      </c>
      <c r="P110" s="92">
        <v>44035</v>
      </c>
      <c r="Q110" s="92">
        <v>44063</v>
      </c>
      <c r="R110" s="162"/>
      <c r="S110" s="162"/>
      <c r="T110" s="92"/>
      <c r="U110" s="92"/>
      <c r="V110" s="92"/>
      <c r="W110" s="92"/>
      <c r="X110" s="92"/>
      <c r="Y110" s="92"/>
      <c r="Z110" s="92"/>
      <c r="AA110" s="16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162"/>
      <c r="AR110" s="162"/>
      <c r="AS110" s="16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2"/>
      <c r="BL110" s="92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64"/>
      <c r="CJ110" s="41"/>
      <c r="CK110" s="41"/>
      <c r="CL110" s="41"/>
      <c r="CM110" s="41"/>
      <c r="CN110" s="41"/>
      <c r="CO110" s="41"/>
      <c r="CP110" s="65"/>
      <c r="CQ110" s="86"/>
      <c r="CR110" s="86"/>
      <c r="CS110" s="86"/>
      <c r="CT110" s="86"/>
      <c r="CU110" s="86"/>
      <c r="CV110" s="86"/>
      <c r="CW110" s="86"/>
      <c r="CX110" s="86"/>
      <c r="CY110" s="86"/>
      <c r="CZ110" s="86"/>
      <c r="DA110" s="86"/>
      <c r="DB110" s="86"/>
      <c r="DC110" s="86"/>
      <c r="DD110" s="86"/>
      <c r="DE110" s="86"/>
      <c r="DF110" s="86"/>
      <c r="DG110" s="86"/>
      <c r="DH110" s="86"/>
      <c r="DI110" s="86"/>
      <c r="DJ110" s="86"/>
      <c r="DK110" s="86"/>
      <c r="DL110" s="86"/>
    </row>
    <row r="111" spans="1:7116">
      <c r="A111" s="10" t="s">
        <v>98</v>
      </c>
      <c r="B111" s="14" t="s">
        <v>464</v>
      </c>
      <c r="C111" s="12">
        <v>4</v>
      </c>
      <c r="D111" s="15" t="s">
        <v>465</v>
      </c>
      <c r="E111" s="111" t="s">
        <v>321</v>
      </c>
      <c r="F111" s="111"/>
      <c r="G111" s="111"/>
      <c r="H111" s="111">
        <v>2</v>
      </c>
      <c r="I111" s="5"/>
      <c r="J111" s="51" t="s">
        <v>248</v>
      </c>
      <c r="K111" s="51"/>
      <c r="L111" s="92">
        <v>43892</v>
      </c>
      <c r="M111" s="92">
        <v>43899</v>
      </c>
      <c r="N111" s="92">
        <v>43906</v>
      </c>
      <c r="O111" s="92">
        <v>43913</v>
      </c>
      <c r="P111" s="92">
        <v>43920</v>
      </c>
      <c r="Q111" s="92">
        <v>43927</v>
      </c>
      <c r="R111" s="92">
        <v>43935</v>
      </c>
      <c r="S111" s="92">
        <v>43941</v>
      </c>
      <c r="T111" s="92">
        <v>43948</v>
      </c>
      <c r="U111" s="92">
        <v>43955</v>
      </c>
      <c r="V111" s="92">
        <v>43962</v>
      </c>
      <c r="W111" s="92">
        <v>43969</v>
      </c>
      <c r="X111" s="92">
        <v>43976</v>
      </c>
      <c r="Y111" s="92">
        <v>43983</v>
      </c>
      <c r="Z111" s="92">
        <v>43990</v>
      </c>
      <c r="AA111" s="92">
        <v>43997</v>
      </c>
      <c r="AB111" s="92">
        <v>44004</v>
      </c>
      <c r="AC111" s="92">
        <v>44011</v>
      </c>
      <c r="AD111" s="92">
        <v>44018</v>
      </c>
      <c r="AE111" s="92">
        <v>44025</v>
      </c>
      <c r="AF111" s="92">
        <v>44032</v>
      </c>
      <c r="AG111" s="92">
        <v>44039</v>
      </c>
      <c r="AH111" s="92">
        <v>44046</v>
      </c>
      <c r="AI111" s="92">
        <v>44053</v>
      </c>
      <c r="AJ111" s="92">
        <v>44060</v>
      </c>
      <c r="AK111" s="92">
        <v>44067</v>
      </c>
      <c r="AL111" s="92">
        <v>44074</v>
      </c>
      <c r="AM111" s="162"/>
      <c r="AN111" s="162"/>
      <c r="AO111" s="162"/>
      <c r="AP111" s="162"/>
      <c r="AQ111" s="162"/>
      <c r="AR111" s="162"/>
      <c r="AS111" s="162"/>
      <c r="AT111" s="163"/>
      <c r="AU111" s="92"/>
      <c r="AV111" s="162"/>
      <c r="AW111" s="92"/>
      <c r="AX111" s="92"/>
      <c r="AY111" s="92"/>
      <c r="AZ111" s="92"/>
      <c r="BA111" s="92"/>
      <c r="BB111" s="92"/>
      <c r="BC111" s="92"/>
      <c r="BD111" s="92"/>
      <c r="BE111" s="92"/>
      <c r="BF111" s="92"/>
      <c r="BG111" s="92"/>
      <c r="BH111" s="92"/>
      <c r="BI111" s="92"/>
      <c r="BJ111" s="92"/>
      <c r="BK111" s="92"/>
      <c r="BL111" s="92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64"/>
      <c r="CJ111" s="41"/>
      <c r="CK111" s="41"/>
      <c r="CL111" s="41"/>
      <c r="CM111" s="41"/>
      <c r="CN111" s="41"/>
      <c r="CO111" s="41"/>
      <c r="CP111" s="65"/>
      <c r="CQ111" s="86"/>
      <c r="CR111" s="86"/>
      <c r="CS111" s="86"/>
      <c r="CT111" s="86"/>
      <c r="CU111" s="86"/>
      <c r="CV111" s="86"/>
      <c r="CW111" s="86"/>
      <c r="CX111" s="86"/>
      <c r="CY111" s="86"/>
      <c r="CZ111" s="86"/>
      <c r="DA111" s="86"/>
      <c r="DB111" s="86"/>
      <c r="DC111" s="86"/>
      <c r="DD111" s="86"/>
      <c r="DE111" s="86"/>
      <c r="DF111" s="86"/>
      <c r="DG111" s="86"/>
      <c r="DH111" s="86"/>
      <c r="DI111" s="86"/>
      <c r="DJ111" s="86"/>
      <c r="DK111" s="86"/>
      <c r="DL111" s="86"/>
    </row>
    <row r="112" spans="1:7116">
      <c r="A112" s="10" t="s">
        <v>98</v>
      </c>
      <c r="B112" s="11" t="s">
        <v>372</v>
      </c>
      <c r="C112" s="12" t="s">
        <v>270</v>
      </c>
      <c r="D112" s="13" t="s">
        <v>373</v>
      </c>
      <c r="E112" s="111" t="s">
        <v>324</v>
      </c>
      <c r="F112" s="111"/>
      <c r="G112" s="111">
        <v>1</v>
      </c>
      <c r="H112" s="111"/>
      <c r="I112" s="5"/>
      <c r="J112" s="51" t="s">
        <v>248</v>
      </c>
      <c r="K112" s="51"/>
      <c r="L112" s="92">
        <v>43892</v>
      </c>
      <c r="M112" s="92">
        <v>43899</v>
      </c>
      <c r="N112" s="92">
        <v>43906</v>
      </c>
      <c r="O112" s="92">
        <v>43913</v>
      </c>
      <c r="P112" s="92">
        <v>43920</v>
      </c>
      <c r="Q112" s="92">
        <v>43927</v>
      </c>
      <c r="R112" s="92">
        <v>43935</v>
      </c>
      <c r="S112" s="92">
        <v>43941</v>
      </c>
      <c r="T112" s="92">
        <v>43948</v>
      </c>
      <c r="U112" s="92">
        <v>43955</v>
      </c>
      <c r="V112" s="92">
        <v>43962</v>
      </c>
      <c r="W112" s="92">
        <v>43969</v>
      </c>
      <c r="X112" s="92">
        <v>43976</v>
      </c>
      <c r="Y112" s="92">
        <v>43983</v>
      </c>
      <c r="Z112" s="92">
        <v>43990</v>
      </c>
      <c r="AA112" s="92">
        <v>43997</v>
      </c>
      <c r="AB112" s="92">
        <v>44004</v>
      </c>
      <c r="AC112" s="92">
        <v>44011</v>
      </c>
      <c r="AD112" s="92">
        <v>44018</v>
      </c>
      <c r="AE112" s="92">
        <v>44025</v>
      </c>
      <c r="AF112" s="92">
        <v>44032</v>
      </c>
      <c r="AG112" s="92">
        <v>44039</v>
      </c>
      <c r="AH112" s="92">
        <v>44046</v>
      </c>
      <c r="AI112" s="92">
        <v>44053</v>
      </c>
      <c r="AJ112" s="92">
        <v>44060</v>
      </c>
      <c r="AK112" s="92">
        <v>44067</v>
      </c>
      <c r="AL112" s="92">
        <v>44074</v>
      </c>
      <c r="AM112" s="162"/>
      <c r="AN112" s="162"/>
      <c r="AO112" s="162"/>
      <c r="AP112" s="162"/>
      <c r="AQ112" s="162"/>
      <c r="AR112" s="162"/>
      <c r="AS112" s="162"/>
      <c r="AT112" s="163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  <c r="BG112" s="92"/>
      <c r="BH112" s="92"/>
      <c r="BI112" s="92"/>
      <c r="BJ112" s="92"/>
      <c r="BK112" s="92"/>
      <c r="BL112" s="92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91"/>
      <c r="CJ112" s="92"/>
      <c r="CK112" s="92"/>
      <c r="CL112" s="92"/>
      <c r="CM112" s="92"/>
      <c r="CN112" s="92"/>
      <c r="CO112" s="92"/>
      <c r="CP112" s="93"/>
      <c r="CQ112" s="92"/>
      <c r="CR112" s="92"/>
      <c r="CS112" s="92"/>
      <c r="CT112" s="92"/>
      <c r="CU112" s="92"/>
      <c r="CV112" s="92"/>
      <c r="CW112" s="92"/>
      <c r="CX112" s="92"/>
      <c r="CY112" s="92"/>
      <c r="CZ112" s="92"/>
      <c r="DA112" s="92"/>
      <c r="DB112" s="90"/>
      <c r="DC112" s="90"/>
      <c r="DD112" s="90"/>
      <c r="DE112" s="90"/>
      <c r="DF112" s="90"/>
      <c r="DG112" s="90"/>
      <c r="DH112" s="90"/>
      <c r="DI112" s="90"/>
      <c r="DJ112" s="90"/>
      <c r="DK112" s="90"/>
      <c r="DL112" s="90"/>
    </row>
    <row r="113" spans="1:121">
      <c r="A113" s="10" t="s">
        <v>98</v>
      </c>
      <c r="B113" s="14" t="s">
        <v>23</v>
      </c>
      <c r="C113" s="12">
        <v>9</v>
      </c>
      <c r="D113" s="134" t="s">
        <v>149</v>
      </c>
      <c r="E113" s="111" t="s">
        <v>323</v>
      </c>
      <c r="F113" s="111"/>
      <c r="G113" s="111">
        <v>1</v>
      </c>
      <c r="H113" s="111"/>
      <c r="I113" s="5"/>
      <c r="J113" s="51" t="s">
        <v>247</v>
      </c>
      <c r="K113" s="51" t="s">
        <v>245</v>
      </c>
      <c r="L113" s="92">
        <v>43910</v>
      </c>
      <c r="M113" s="92">
        <v>43945</v>
      </c>
      <c r="N113" s="92">
        <v>43973</v>
      </c>
      <c r="O113" s="92">
        <v>44008</v>
      </c>
      <c r="P113" s="92">
        <v>44036</v>
      </c>
      <c r="Q113" s="92">
        <v>44064</v>
      </c>
      <c r="R113" s="162"/>
      <c r="S113" s="162"/>
      <c r="T113" s="92"/>
      <c r="U113" s="92"/>
      <c r="V113" s="92"/>
      <c r="W113" s="92"/>
      <c r="X113" s="92"/>
      <c r="Y113" s="92"/>
      <c r="Z113" s="92"/>
      <c r="AA113" s="16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162"/>
      <c r="AR113" s="162"/>
      <c r="AS113" s="162"/>
      <c r="AT113" s="92"/>
      <c r="AU113" s="92"/>
      <c r="AV113" s="92"/>
      <c r="AW113" s="92"/>
      <c r="AX113" s="92"/>
      <c r="AY113" s="92"/>
      <c r="AZ113" s="92"/>
      <c r="BA113" s="92"/>
      <c r="BB113" s="92"/>
      <c r="BC113" s="92"/>
      <c r="BD113" s="92"/>
      <c r="BE113" s="92"/>
      <c r="BF113" s="92"/>
      <c r="BG113" s="92"/>
      <c r="BH113" s="92"/>
      <c r="BI113" s="92"/>
      <c r="BJ113" s="92"/>
      <c r="BK113" s="92"/>
      <c r="BL113" s="92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64"/>
      <c r="CJ113" s="41"/>
      <c r="CK113" s="41"/>
      <c r="CL113" s="41"/>
      <c r="CM113" s="41"/>
      <c r="CN113" s="41"/>
      <c r="CO113" s="41"/>
      <c r="CP113" s="65"/>
      <c r="CQ113" s="86"/>
      <c r="CR113" s="86"/>
      <c r="CS113" s="86"/>
      <c r="CT113" s="86"/>
      <c r="CU113" s="86"/>
      <c r="CV113" s="86"/>
      <c r="CW113" s="86"/>
      <c r="CX113" s="86"/>
      <c r="CY113" s="86"/>
      <c r="CZ113" s="86"/>
      <c r="DA113" s="86"/>
      <c r="DB113" s="86"/>
      <c r="DC113" s="86"/>
      <c r="DD113" s="86"/>
      <c r="DE113" s="86"/>
      <c r="DF113" s="86"/>
      <c r="DG113" s="86"/>
      <c r="DH113" s="86"/>
      <c r="DI113" s="86"/>
      <c r="DJ113" s="86"/>
      <c r="DK113" s="86"/>
      <c r="DL113" s="86"/>
    </row>
    <row r="114" spans="1:121">
      <c r="A114" s="10" t="s">
        <v>98</v>
      </c>
      <c r="B114" s="11" t="s">
        <v>23</v>
      </c>
      <c r="C114" s="12" t="s">
        <v>85</v>
      </c>
      <c r="D114" s="13" t="s">
        <v>153</v>
      </c>
      <c r="E114" s="111" t="s">
        <v>324</v>
      </c>
      <c r="F114" s="111">
        <v>1</v>
      </c>
      <c r="G114" s="111"/>
      <c r="H114" s="111"/>
      <c r="I114" s="5"/>
      <c r="J114" s="51" t="s">
        <v>247</v>
      </c>
      <c r="K114" s="51" t="s">
        <v>240</v>
      </c>
      <c r="L114" s="92">
        <v>43896</v>
      </c>
      <c r="M114" s="92">
        <v>43903</v>
      </c>
      <c r="N114" s="92">
        <v>43910</v>
      </c>
      <c r="O114" s="92">
        <v>43917</v>
      </c>
      <c r="P114" s="92">
        <v>43924</v>
      </c>
      <c r="Q114" s="92">
        <v>43931</v>
      </c>
      <c r="R114" s="92">
        <v>43939</v>
      </c>
      <c r="S114" s="92">
        <v>43945</v>
      </c>
      <c r="T114" s="92">
        <v>43953</v>
      </c>
      <c r="U114" s="92">
        <v>43959</v>
      </c>
      <c r="V114" s="92">
        <v>43966</v>
      </c>
      <c r="W114" s="92">
        <v>43973</v>
      </c>
      <c r="X114" s="92">
        <v>43980</v>
      </c>
      <c r="Y114" s="92">
        <v>43987</v>
      </c>
      <c r="Z114" s="92">
        <v>43995</v>
      </c>
      <c r="AA114" s="92">
        <v>44001</v>
      </c>
      <c r="AB114" s="92">
        <v>44008</v>
      </c>
      <c r="AC114" s="92">
        <v>44015</v>
      </c>
      <c r="AD114" s="92">
        <v>44022</v>
      </c>
      <c r="AE114" s="92">
        <v>44029</v>
      </c>
      <c r="AF114" s="92">
        <v>44036</v>
      </c>
      <c r="AG114" s="92">
        <v>44043</v>
      </c>
      <c r="AH114" s="92">
        <v>44050</v>
      </c>
      <c r="AI114" s="92">
        <v>44057</v>
      </c>
      <c r="AJ114" s="92">
        <v>44064</v>
      </c>
      <c r="AK114" s="92">
        <v>44071</v>
      </c>
      <c r="AL114" s="162"/>
      <c r="AM114" s="162"/>
      <c r="AN114" s="162"/>
      <c r="AO114" s="162"/>
      <c r="AP114" s="162"/>
      <c r="AQ114" s="162"/>
      <c r="AR114" s="162"/>
      <c r="AS114" s="162"/>
      <c r="AT114" s="163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92"/>
      <c r="BH114" s="92"/>
      <c r="BI114" s="92"/>
      <c r="BJ114" s="92"/>
      <c r="BK114" s="92"/>
      <c r="BL114" s="92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64"/>
      <c r="CJ114" s="41"/>
      <c r="CK114" s="41"/>
      <c r="CL114" s="41"/>
      <c r="CM114" s="41"/>
      <c r="CN114" s="41"/>
      <c r="CO114" s="41"/>
      <c r="CP114" s="65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  <c r="DB114" s="86"/>
      <c r="DC114" s="86"/>
      <c r="DD114" s="86"/>
      <c r="DE114" s="86"/>
      <c r="DF114" s="86"/>
      <c r="DG114" s="86"/>
      <c r="DH114" s="86"/>
      <c r="DI114" s="86"/>
      <c r="DJ114" s="86"/>
      <c r="DK114" s="86"/>
      <c r="DL114" s="86"/>
    </row>
    <row r="115" spans="1:121">
      <c r="A115" s="10" t="s">
        <v>98</v>
      </c>
      <c r="B115" s="11" t="s">
        <v>23</v>
      </c>
      <c r="C115" s="12">
        <v>28</v>
      </c>
      <c r="D115" s="13" t="s">
        <v>152</v>
      </c>
      <c r="E115" s="111" t="s">
        <v>324</v>
      </c>
      <c r="F115" s="111"/>
      <c r="G115" s="111">
        <v>1</v>
      </c>
      <c r="H115" s="111"/>
      <c r="I115" s="5"/>
      <c r="J115" s="51" t="s">
        <v>247</v>
      </c>
      <c r="K115" s="51" t="s">
        <v>240</v>
      </c>
      <c r="L115" s="92">
        <v>43896</v>
      </c>
      <c r="M115" s="92">
        <v>43903</v>
      </c>
      <c r="N115" s="92">
        <v>43910</v>
      </c>
      <c r="O115" s="92">
        <v>43917</v>
      </c>
      <c r="P115" s="92">
        <v>43924</v>
      </c>
      <c r="Q115" s="92">
        <v>43931</v>
      </c>
      <c r="R115" s="92">
        <v>43939</v>
      </c>
      <c r="S115" s="92">
        <v>43945</v>
      </c>
      <c r="T115" s="92">
        <v>43953</v>
      </c>
      <c r="U115" s="92">
        <v>43959</v>
      </c>
      <c r="V115" s="92">
        <v>43966</v>
      </c>
      <c r="W115" s="92">
        <v>43973</v>
      </c>
      <c r="X115" s="92">
        <v>43980</v>
      </c>
      <c r="Y115" s="92">
        <v>43987</v>
      </c>
      <c r="Z115" s="92">
        <v>43995</v>
      </c>
      <c r="AA115" s="92">
        <v>44001</v>
      </c>
      <c r="AB115" s="92">
        <v>44008</v>
      </c>
      <c r="AC115" s="92">
        <v>44015</v>
      </c>
      <c r="AD115" s="92">
        <v>44022</v>
      </c>
      <c r="AE115" s="92">
        <v>44029</v>
      </c>
      <c r="AF115" s="92">
        <v>44036</v>
      </c>
      <c r="AG115" s="92">
        <v>44043</v>
      </c>
      <c r="AH115" s="92">
        <v>44050</v>
      </c>
      <c r="AI115" s="92">
        <v>44057</v>
      </c>
      <c r="AJ115" s="92">
        <v>44064</v>
      </c>
      <c r="AK115" s="92">
        <v>44071</v>
      </c>
      <c r="AL115" s="162"/>
      <c r="AM115" s="162"/>
      <c r="AN115" s="162"/>
      <c r="AO115" s="162"/>
      <c r="AP115" s="162"/>
      <c r="AQ115" s="162"/>
      <c r="AR115" s="162"/>
      <c r="AS115" s="162"/>
      <c r="AT115" s="163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92"/>
      <c r="BG115" s="92"/>
      <c r="BH115" s="92"/>
      <c r="BI115" s="92"/>
      <c r="BJ115" s="92"/>
      <c r="BK115" s="92"/>
      <c r="BL115" s="92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64"/>
      <c r="CJ115" s="41"/>
      <c r="CK115" s="41"/>
      <c r="CL115" s="41"/>
      <c r="CM115" s="41"/>
      <c r="CN115" s="41"/>
      <c r="CO115" s="41"/>
      <c r="CP115" s="65"/>
      <c r="CQ115" s="41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  <c r="DB115" s="86"/>
      <c r="DC115" s="86"/>
      <c r="DD115" s="86"/>
      <c r="DE115" s="86"/>
      <c r="DF115" s="86"/>
      <c r="DG115" s="86"/>
      <c r="DH115" s="86"/>
      <c r="DI115" s="86"/>
      <c r="DJ115" s="86"/>
      <c r="DK115" s="86"/>
      <c r="DL115" s="86"/>
    </row>
    <row r="116" spans="1:121">
      <c r="A116" s="10" t="s">
        <v>98</v>
      </c>
      <c r="B116" s="11" t="s">
        <v>23</v>
      </c>
      <c r="C116" s="12">
        <v>28</v>
      </c>
      <c r="D116" s="13" t="s">
        <v>460</v>
      </c>
      <c r="E116" s="111" t="s">
        <v>323</v>
      </c>
      <c r="F116" s="111"/>
      <c r="G116" s="111">
        <v>1</v>
      </c>
      <c r="H116" s="111"/>
      <c r="I116" s="5"/>
      <c r="J116" s="51" t="s">
        <v>247</v>
      </c>
      <c r="K116" s="51"/>
      <c r="L116" s="92">
        <v>43910</v>
      </c>
      <c r="M116" s="92">
        <v>43945</v>
      </c>
      <c r="N116" s="92">
        <v>43973</v>
      </c>
      <c r="O116" s="92">
        <v>44008</v>
      </c>
      <c r="P116" s="92">
        <v>44036</v>
      </c>
      <c r="Q116" s="92">
        <v>44064</v>
      </c>
      <c r="R116" s="162"/>
      <c r="S116" s="162"/>
      <c r="T116" s="92"/>
      <c r="U116" s="92"/>
      <c r="V116" s="92"/>
      <c r="W116" s="92"/>
      <c r="X116" s="92"/>
      <c r="Y116" s="92"/>
      <c r="Z116" s="92"/>
      <c r="AA116" s="16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162"/>
      <c r="AR116" s="162"/>
      <c r="AS116" s="162"/>
      <c r="AT116" s="92"/>
      <c r="AU116" s="92"/>
      <c r="AV116" s="92"/>
      <c r="AW116" s="92"/>
      <c r="AX116" s="92"/>
      <c r="AY116" s="92"/>
      <c r="AZ116" s="92"/>
      <c r="BA116" s="92"/>
      <c r="BB116" s="92"/>
      <c r="BC116" s="92"/>
      <c r="BD116" s="92"/>
      <c r="BE116" s="92"/>
      <c r="BF116" s="92"/>
      <c r="BG116" s="92"/>
      <c r="BH116" s="92"/>
      <c r="BI116" s="92"/>
      <c r="BJ116" s="92"/>
      <c r="BK116" s="92"/>
      <c r="BL116" s="92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64"/>
      <c r="CJ116" s="41"/>
      <c r="CK116" s="41"/>
      <c r="CL116" s="41"/>
      <c r="CM116" s="41"/>
      <c r="CN116" s="41"/>
      <c r="CO116" s="41"/>
      <c r="CP116" s="65"/>
      <c r="CQ116" s="41"/>
      <c r="CR116" s="41"/>
      <c r="CS116" s="41"/>
      <c r="CT116" s="41"/>
      <c r="CU116" s="41"/>
      <c r="CV116" s="41"/>
      <c r="CW116" s="41"/>
      <c r="CX116" s="41"/>
      <c r="CY116" s="41"/>
      <c r="CZ116" s="41"/>
      <c r="DA116" s="41"/>
      <c r="DB116" s="86"/>
      <c r="DC116" s="86"/>
      <c r="DD116" s="86"/>
      <c r="DE116" s="86"/>
      <c r="DF116" s="86"/>
      <c r="DG116" s="86"/>
      <c r="DH116" s="86"/>
      <c r="DI116" s="86"/>
      <c r="DJ116" s="86"/>
      <c r="DK116" s="86"/>
      <c r="DL116" s="86"/>
    </row>
    <row r="117" spans="1:121">
      <c r="A117" s="10" t="s">
        <v>98</v>
      </c>
      <c r="B117" s="11" t="s">
        <v>23</v>
      </c>
      <c r="C117" s="16" t="s">
        <v>374</v>
      </c>
      <c r="D117" s="13" t="s">
        <v>375</v>
      </c>
      <c r="E117" s="111" t="s">
        <v>323</v>
      </c>
      <c r="F117" s="111">
        <v>1</v>
      </c>
      <c r="G117" s="111"/>
      <c r="H117" s="111"/>
      <c r="I117" s="5"/>
      <c r="J117" s="51" t="s">
        <v>247</v>
      </c>
      <c r="K117" s="51"/>
      <c r="L117" s="92">
        <v>43910</v>
      </c>
      <c r="M117" s="92">
        <v>43945</v>
      </c>
      <c r="N117" s="92">
        <v>43973</v>
      </c>
      <c r="O117" s="92">
        <v>44008</v>
      </c>
      <c r="P117" s="92">
        <v>44036</v>
      </c>
      <c r="Q117" s="92">
        <v>44064</v>
      </c>
      <c r="R117" s="162"/>
      <c r="S117" s="162"/>
      <c r="T117" s="92"/>
      <c r="U117" s="92"/>
      <c r="V117" s="92"/>
      <c r="W117" s="92"/>
      <c r="X117" s="92"/>
      <c r="Y117" s="92"/>
      <c r="Z117" s="92"/>
      <c r="AA117" s="16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162"/>
      <c r="AR117" s="162"/>
      <c r="AS117" s="162"/>
      <c r="AT117" s="92"/>
      <c r="AU117" s="92"/>
      <c r="AV117" s="92"/>
      <c r="AW117" s="92"/>
      <c r="AX117" s="92"/>
      <c r="AY117" s="92"/>
      <c r="AZ117" s="92"/>
      <c r="BA117" s="92"/>
      <c r="BB117" s="92"/>
      <c r="BC117" s="92"/>
      <c r="BD117" s="92"/>
      <c r="BE117" s="92"/>
      <c r="BF117" s="92"/>
      <c r="BG117" s="92"/>
      <c r="BH117" s="92"/>
      <c r="BI117" s="92"/>
      <c r="BJ117" s="92"/>
      <c r="BK117" s="92"/>
      <c r="BL117" s="92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64"/>
      <c r="CJ117" s="41"/>
      <c r="CK117" s="41"/>
      <c r="CL117" s="41"/>
      <c r="CM117" s="41"/>
      <c r="CN117" s="41"/>
      <c r="CO117" s="41"/>
      <c r="CP117" s="65"/>
      <c r="CQ117" s="41"/>
      <c r="CR117" s="41"/>
      <c r="CS117" s="41"/>
      <c r="CT117" s="41"/>
      <c r="CU117" s="41"/>
      <c r="CV117" s="41"/>
      <c r="CW117" s="41"/>
      <c r="CX117" s="41"/>
      <c r="CY117" s="41"/>
      <c r="CZ117" s="41"/>
      <c r="DA117" s="41"/>
      <c r="DB117" s="86"/>
      <c r="DC117" s="86"/>
      <c r="DD117" s="86"/>
      <c r="DE117" s="86"/>
      <c r="DF117" s="86"/>
      <c r="DG117" s="86"/>
      <c r="DH117" s="86"/>
      <c r="DI117" s="86"/>
      <c r="DJ117" s="86"/>
      <c r="DK117" s="86"/>
      <c r="DL117" s="86"/>
    </row>
    <row r="118" spans="1:121" ht="13.5" customHeight="1">
      <c r="A118" s="10" t="s">
        <v>98</v>
      </c>
      <c r="B118" s="11" t="s">
        <v>23</v>
      </c>
      <c r="C118" s="16" t="s">
        <v>376</v>
      </c>
      <c r="D118" s="13" t="s">
        <v>377</v>
      </c>
      <c r="E118" s="111" t="s">
        <v>323</v>
      </c>
      <c r="F118" s="111"/>
      <c r="G118" s="111">
        <v>1</v>
      </c>
      <c r="H118" s="111"/>
      <c r="I118" s="5"/>
      <c r="J118" s="51" t="s">
        <v>247</v>
      </c>
      <c r="K118" s="51"/>
      <c r="L118" s="92">
        <v>43910</v>
      </c>
      <c r="M118" s="92">
        <v>43945</v>
      </c>
      <c r="N118" s="92">
        <v>43973</v>
      </c>
      <c r="O118" s="92">
        <v>44008</v>
      </c>
      <c r="P118" s="92">
        <v>44036</v>
      </c>
      <c r="Q118" s="92">
        <v>44064</v>
      </c>
      <c r="R118" s="162"/>
      <c r="S118" s="162"/>
      <c r="T118" s="92"/>
      <c r="U118" s="92"/>
      <c r="V118" s="92"/>
      <c r="W118" s="92"/>
      <c r="X118" s="92"/>
      <c r="Y118" s="92"/>
      <c r="Z118" s="92"/>
      <c r="AA118" s="16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162"/>
      <c r="AR118" s="162"/>
      <c r="AS118" s="16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  <c r="BE118" s="92"/>
      <c r="BF118" s="92"/>
      <c r="BG118" s="92"/>
      <c r="BH118" s="92"/>
      <c r="BI118" s="92"/>
      <c r="BJ118" s="92"/>
      <c r="BK118" s="92"/>
      <c r="BL118" s="92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64"/>
      <c r="CJ118" s="41"/>
      <c r="CK118" s="41"/>
      <c r="CL118" s="41"/>
      <c r="CM118" s="41"/>
      <c r="CN118" s="41"/>
      <c r="CO118" s="41"/>
      <c r="CP118" s="65"/>
      <c r="CQ118" s="41"/>
      <c r="CR118" s="41"/>
      <c r="CS118" s="41"/>
      <c r="CT118" s="41"/>
      <c r="CU118" s="41"/>
      <c r="CV118" s="41"/>
      <c r="CW118" s="41"/>
      <c r="CX118" s="41"/>
      <c r="CY118" s="41"/>
      <c r="CZ118" s="41"/>
      <c r="DA118" s="41"/>
      <c r="DB118" s="86"/>
      <c r="DC118" s="86"/>
      <c r="DD118" s="86"/>
      <c r="DE118" s="86"/>
      <c r="DF118" s="86"/>
      <c r="DG118" s="86"/>
      <c r="DH118" s="86"/>
      <c r="DI118" s="86"/>
      <c r="DJ118" s="86"/>
      <c r="DK118" s="86"/>
      <c r="DL118" s="86"/>
    </row>
    <row r="119" spans="1:121" ht="13.5" customHeight="1">
      <c r="A119" s="10" t="s">
        <v>98</v>
      </c>
      <c r="B119" s="11" t="s">
        <v>23</v>
      </c>
      <c r="C119" s="16" t="s">
        <v>463</v>
      </c>
      <c r="D119" s="13" t="s">
        <v>151</v>
      </c>
      <c r="E119" s="111" t="s">
        <v>324</v>
      </c>
      <c r="F119" s="111"/>
      <c r="G119" s="111"/>
      <c r="H119" s="111"/>
      <c r="I119" s="5"/>
      <c r="J119" s="51" t="s">
        <v>247</v>
      </c>
      <c r="K119" s="51"/>
      <c r="L119" s="92">
        <v>43896</v>
      </c>
      <c r="M119" s="92">
        <v>43903</v>
      </c>
      <c r="N119" s="92">
        <v>43910</v>
      </c>
      <c r="O119" s="92">
        <v>43917</v>
      </c>
      <c r="P119" s="92">
        <v>43924</v>
      </c>
      <c r="Q119" s="92">
        <v>43931</v>
      </c>
      <c r="R119" s="92">
        <v>43939</v>
      </c>
      <c r="S119" s="92">
        <v>43945</v>
      </c>
      <c r="T119" s="92">
        <v>43953</v>
      </c>
      <c r="U119" s="92">
        <v>43959</v>
      </c>
      <c r="V119" s="92">
        <v>43966</v>
      </c>
      <c r="W119" s="92">
        <v>43973</v>
      </c>
      <c r="X119" s="92">
        <v>43980</v>
      </c>
      <c r="Y119" s="92">
        <v>43987</v>
      </c>
      <c r="Z119" s="92">
        <v>43995</v>
      </c>
      <c r="AA119" s="92">
        <v>44001</v>
      </c>
      <c r="AB119" s="92">
        <v>44008</v>
      </c>
      <c r="AC119" s="92">
        <v>44015</v>
      </c>
      <c r="AD119" s="92">
        <v>44022</v>
      </c>
      <c r="AE119" s="92">
        <v>44029</v>
      </c>
      <c r="AF119" s="92">
        <v>44036</v>
      </c>
      <c r="AG119" s="92">
        <v>44043</v>
      </c>
      <c r="AH119" s="92">
        <v>44050</v>
      </c>
      <c r="AI119" s="92">
        <v>44057</v>
      </c>
      <c r="AJ119" s="92">
        <v>44064</v>
      </c>
      <c r="AK119" s="92">
        <v>44071</v>
      </c>
      <c r="AL119" s="162"/>
      <c r="AM119" s="162"/>
      <c r="AN119" s="162"/>
      <c r="AO119" s="162"/>
      <c r="AP119" s="162"/>
      <c r="AQ119" s="162"/>
      <c r="AR119" s="162"/>
      <c r="AS119" s="162"/>
      <c r="AT119" s="163"/>
      <c r="AU119" s="92"/>
      <c r="AV119" s="92"/>
      <c r="AW119" s="92"/>
      <c r="AX119" s="92"/>
      <c r="AY119" s="92"/>
      <c r="AZ119" s="92"/>
      <c r="BA119" s="92"/>
      <c r="BB119" s="92"/>
      <c r="BC119" s="92"/>
      <c r="BD119" s="92"/>
      <c r="BE119" s="92"/>
      <c r="BF119" s="92"/>
      <c r="BG119" s="92"/>
      <c r="BH119" s="92"/>
      <c r="BI119" s="92"/>
      <c r="BJ119" s="92"/>
      <c r="BK119" s="92"/>
      <c r="BL119" s="92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64"/>
      <c r="CJ119" s="41"/>
      <c r="CK119" s="41"/>
      <c r="CL119" s="41"/>
      <c r="CM119" s="41"/>
      <c r="CN119" s="41"/>
      <c r="CO119" s="41"/>
      <c r="CP119" s="65"/>
      <c r="CQ119" s="41"/>
      <c r="CR119" s="41"/>
      <c r="CS119" s="41"/>
      <c r="CT119" s="41"/>
      <c r="CU119" s="41"/>
      <c r="CV119" s="41"/>
      <c r="CW119" s="41"/>
      <c r="CX119" s="41"/>
      <c r="CY119" s="41"/>
      <c r="CZ119" s="41"/>
      <c r="DA119" s="41"/>
      <c r="DB119" s="86"/>
      <c r="DC119" s="86"/>
      <c r="DD119" s="86"/>
      <c r="DE119" s="86"/>
      <c r="DF119" s="86"/>
      <c r="DG119" s="86"/>
      <c r="DH119" s="86"/>
      <c r="DI119" s="86"/>
      <c r="DJ119" s="86"/>
      <c r="DK119" s="86"/>
      <c r="DL119" s="86"/>
    </row>
    <row r="120" spans="1:121">
      <c r="A120" s="10" t="s">
        <v>98</v>
      </c>
      <c r="B120" s="11" t="s">
        <v>23</v>
      </c>
      <c r="C120" s="12">
        <v>24</v>
      </c>
      <c r="D120" s="13" t="s">
        <v>150</v>
      </c>
      <c r="E120" s="111" t="s">
        <v>324</v>
      </c>
      <c r="F120" s="111"/>
      <c r="G120" s="111">
        <v>1</v>
      </c>
      <c r="H120" s="111"/>
      <c r="I120" s="5"/>
      <c r="J120" s="51" t="s">
        <v>247</v>
      </c>
      <c r="K120" s="51" t="s">
        <v>240</v>
      </c>
      <c r="L120" s="92">
        <v>43896</v>
      </c>
      <c r="M120" s="92">
        <v>43903</v>
      </c>
      <c r="N120" s="92">
        <v>43910</v>
      </c>
      <c r="O120" s="92">
        <v>43917</v>
      </c>
      <c r="P120" s="92">
        <v>43924</v>
      </c>
      <c r="Q120" s="92">
        <v>43931</v>
      </c>
      <c r="R120" s="92">
        <v>43939</v>
      </c>
      <c r="S120" s="92">
        <v>43945</v>
      </c>
      <c r="T120" s="92">
        <v>43953</v>
      </c>
      <c r="U120" s="92">
        <v>43959</v>
      </c>
      <c r="V120" s="92">
        <v>43966</v>
      </c>
      <c r="W120" s="92">
        <v>43973</v>
      </c>
      <c r="X120" s="92">
        <v>43980</v>
      </c>
      <c r="Y120" s="92">
        <v>43987</v>
      </c>
      <c r="Z120" s="92">
        <v>43995</v>
      </c>
      <c r="AA120" s="92">
        <v>44001</v>
      </c>
      <c r="AB120" s="92">
        <v>44008</v>
      </c>
      <c r="AC120" s="92">
        <v>44015</v>
      </c>
      <c r="AD120" s="92">
        <v>44022</v>
      </c>
      <c r="AE120" s="92">
        <v>44029</v>
      </c>
      <c r="AF120" s="92">
        <v>44036</v>
      </c>
      <c r="AG120" s="92">
        <v>44043</v>
      </c>
      <c r="AH120" s="92">
        <v>44050</v>
      </c>
      <c r="AI120" s="92">
        <v>44057</v>
      </c>
      <c r="AJ120" s="92">
        <v>44064</v>
      </c>
      <c r="AK120" s="92">
        <v>44071</v>
      </c>
      <c r="AL120" s="162"/>
      <c r="AM120" s="162"/>
      <c r="AN120" s="162"/>
      <c r="AO120" s="162"/>
      <c r="AP120" s="162"/>
      <c r="AQ120" s="162"/>
      <c r="AR120" s="162"/>
      <c r="AS120" s="162"/>
      <c r="AT120" s="163"/>
      <c r="AU120" s="92"/>
      <c r="AV120" s="92"/>
      <c r="AW120" s="92"/>
      <c r="AX120" s="92"/>
      <c r="AY120" s="92"/>
      <c r="AZ120" s="92"/>
      <c r="BA120" s="92"/>
      <c r="BB120" s="92"/>
      <c r="BC120" s="92"/>
      <c r="BD120" s="92"/>
      <c r="BE120" s="92"/>
      <c r="BF120" s="92"/>
      <c r="BG120" s="92"/>
      <c r="BH120" s="92"/>
      <c r="BI120" s="92"/>
      <c r="BJ120" s="92"/>
      <c r="BK120" s="92"/>
      <c r="BL120" s="92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64"/>
      <c r="CJ120" s="41"/>
      <c r="CK120" s="41"/>
      <c r="CL120" s="41"/>
      <c r="CM120" s="41"/>
      <c r="CN120" s="41"/>
      <c r="CO120" s="41"/>
      <c r="CP120" s="65"/>
      <c r="CQ120" s="41"/>
      <c r="CR120" s="41"/>
      <c r="CS120" s="41"/>
      <c r="CT120" s="41"/>
      <c r="CU120" s="41"/>
      <c r="CV120" s="41"/>
      <c r="CW120" s="41"/>
      <c r="CX120" s="41"/>
      <c r="CY120" s="41"/>
      <c r="CZ120" s="41"/>
      <c r="DA120" s="41"/>
      <c r="DB120" s="86"/>
      <c r="DC120" s="86"/>
      <c r="DD120" s="86"/>
      <c r="DE120" s="86"/>
      <c r="DF120" s="86"/>
      <c r="DG120" s="86"/>
      <c r="DH120" s="86"/>
      <c r="DI120" s="86"/>
      <c r="DJ120" s="86"/>
      <c r="DK120" s="86"/>
      <c r="DL120" s="86"/>
    </row>
    <row r="121" spans="1:121">
      <c r="A121" s="10" t="s">
        <v>98</v>
      </c>
      <c r="B121" s="11" t="s">
        <v>228</v>
      </c>
      <c r="C121" s="12">
        <v>28</v>
      </c>
      <c r="D121" s="11" t="s">
        <v>229</v>
      </c>
      <c r="E121" s="111" t="s">
        <v>321</v>
      </c>
      <c r="F121" s="111"/>
      <c r="G121" s="111">
        <v>1</v>
      </c>
      <c r="H121" s="111"/>
      <c r="I121" s="5"/>
      <c r="J121" s="51" t="s">
        <v>247</v>
      </c>
      <c r="K121" s="51" t="s">
        <v>240</v>
      </c>
      <c r="L121" s="92">
        <v>43896</v>
      </c>
      <c r="M121" s="92">
        <v>43903</v>
      </c>
      <c r="N121" s="92">
        <v>43910</v>
      </c>
      <c r="O121" s="92">
        <v>43917</v>
      </c>
      <c r="P121" s="92">
        <v>43924</v>
      </c>
      <c r="Q121" s="92">
        <v>43931</v>
      </c>
      <c r="R121" s="92">
        <v>43939</v>
      </c>
      <c r="S121" s="92">
        <v>43946</v>
      </c>
      <c r="T121" s="92">
        <v>43960</v>
      </c>
      <c r="U121" s="92">
        <v>43967</v>
      </c>
      <c r="V121" s="92">
        <v>43974</v>
      </c>
      <c r="W121" s="92">
        <v>43981</v>
      </c>
      <c r="X121" s="92">
        <v>43987</v>
      </c>
      <c r="Y121" s="92">
        <v>43995</v>
      </c>
      <c r="Z121" s="92">
        <v>44001</v>
      </c>
      <c r="AA121" s="92">
        <v>44008</v>
      </c>
      <c r="AB121" s="92">
        <v>44015</v>
      </c>
      <c r="AC121" s="92">
        <v>44022</v>
      </c>
      <c r="AD121" s="92">
        <v>44029</v>
      </c>
      <c r="AE121" s="92">
        <v>44036</v>
      </c>
      <c r="AF121" s="92">
        <v>44050</v>
      </c>
      <c r="AG121" s="92">
        <v>44057</v>
      </c>
      <c r="AH121" s="92">
        <v>44064</v>
      </c>
      <c r="AI121" s="92">
        <v>44071</v>
      </c>
      <c r="AJ121" s="92"/>
      <c r="AK121" s="92"/>
      <c r="AL121" s="92"/>
      <c r="AM121" s="92"/>
      <c r="AN121" s="92"/>
      <c r="AO121" s="92"/>
      <c r="AP121" s="92"/>
      <c r="AQ121" s="92"/>
      <c r="AR121" s="92"/>
      <c r="AS121" s="162"/>
      <c r="AT121" s="92"/>
      <c r="AU121" s="92"/>
      <c r="AV121" s="92"/>
      <c r="AW121" s="92"/>
      <c r="AX121" s="92"/>
      <c r="AY121" s="92"/>
      <c r="AZ121" s="92"/>
      <c r="BA121" s="92"/>
      <c r="BB121" s="92"/>
      <c r="BC121" s="92"/>
      <c r="BD121" s="92"/>
      <c r="BE121" s="92"/>
      <c r="BF121" s="92"/>
      <c r="BG121" s="92"/>
      <c r="BH121" s="92"/>
      <c r="BI121" s="92"/>
      <c r="BJ121" s="92"/>
      <c r="BK121" s="92"/>
      <c r="BL121" s="92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64"/>
      <c r="CJ121" s="41"/>
      <c r="CK121" s="41"/>
      <c r="CL121" s="41"/>
      <c r="CM121" s="41"/>
      <c r="CN121" s="41"/>
      <c r="CO121" s="41"/>
      <c r="CP121" s="65"/>
      <c r="CQ121" s="86"/>
      <c r="CR121" s="86"/>
      <c r="CS121" s="86"/>
      <c r="CT121" s="86"/>
      <c r="CU121" s="86"/>
      <c r="CV121" s="86"/>
      <c r="CW121" s="86"/>
      <c r="CX121" s="86"/>
      <c r="CY121" s="86"/>
      <c r="CZ121" s="86"/>
      <c r="DA121" s="86"/>
      <c r="DB121" s="86"/>
      <c r="DC121" s="86"/>
      <c r="DD121" s="86"/>
      <c r="DE121" s="86"/>
      <c r="DF121" s="86"/>
      <c r="DG121" s="86"/>
      <c r="DH121" s="86"/>
      <c r="DI121" s="86"/>
      <c r="DJ121" s="86"/>
      <c r="DK121" s="86"/>
      <c r="DL121" s="86"/>
    </row>
    <row r="122" spans="1:121">
      <c r="A122" s="10" t="s">
        <v>98</v>
      </c>
      <c r="B122" s="11" t="s">
        <v>22</v>
      </c>
      <c r="C122" s="12">
        <v>1</v>
      </c>
      <c r="D122" s="13" t="s">
        <v>154</v>
      </c>
      <c r="E122" s="111" t="s">
        <v>324</v>
      </c>
      <c r="F122" s="111"/>
      <c r="G122" s="111">
        <v>1</v>
      </c>
      <c r="H122" s="111">
        <v>1</v>
      </c>
      <c r="I122" s="5"/>
      <c r="J122" s="51" t="s">
        <v>247</v>
      </c>
      <c r="K122" s="51" t="s">
        <v>240</v>
      </c>
      <c r="L122" s="92">
        <v>43896</v>
      </c>
      <c r="M122" s="92">
        <v>43903</v>
      </c>
      <c r="N122" s="92">
        <v>43910</v>
      </c>
      <c r="O122" s="92">
        <v>43917</v>
      </c>
      <c r="P122" s="92">
        <v>43924</v>
      </c>
      <c r="Q122" s="92">
        <v>43931</v>
      </c>
      <c r="R122" s="92">
        <v>43939</v>
      </c>
      <c r="S122" s="92">
        <v>43945</v>
      </c>
      <c r="T122" s="92">
        <v>43953</v>
      </c>
      <c r="U122" s="92">
        <v>43959</v>
      </c>
      <c r="V122" s="92">
        <v>43966</v>
      </c>
      <c r="W122" s="92">
        <v>43973</v>
      </c>
      <c r="X122" s="92">
        <v>43980</v>
      </c>
      <c r="Y122" s="92">
        <v>43987</v>
      </c>
      <c r="Z122" s="92">
        <v>43995</v>
      </c>
      <c r="AA122" s="92">
        <v>44001</v>
      </c>
      <c r="AB122" s="92">
        <v>44008</v>
      </c>
      <c r="AC122" s="92">
        <v>44015</v>
      </c>
      <c r="AD122" s="92">
        <v>44022</v>
      </c>
      <c r="AE122" s="92">
        <v>44029</v>
      </c>
      <c r="AF122" s="92">
        <v>44036</v>
      </c>
      <c r="AG122" s="92">
        <v>44043</v>
      </c>
      <c r="AH122" s="92">
        <v>44050</v>
      </c>
      <c r="AI122" s="92">
        <v>44057</v>
      </c>
      <c r="AJ122" s="92">
        <v>44064</v>
      </c>
      <c r="AK122" s="92">
        <v>44071</v>
      </c>
      <c r="AL122" s="162"/>
      <c r="AM122" s="162"/>
      <c r="AN122" s="162"/>
      <c r="AO122" s="162"/>
      <c r="AP122" s="162"/>
      <c r="AQ122" s="162"/>
      <c r="AR122" s="162"/>
      <c r="AS122" s="162"/>
      <c r="AT122" s="163"/>
      <c r="AU122" s="92"/>
      <c r="AV122" s="92"/>
      <c r="AW122" s="92"/>
      <c r="AX122" s="92"/>
      <c r="AY122" s="92"/>
      <c r="AZ122" s="92"/>
      <c r="BA122" s="92"/>
      <c r="BB122" s="92"/>
      <c r="BC122" s="92"/>
      <c r="BD122" s="92"/>
      <c r="BE122" s="92"/>
      <c r="BF122" s="92"/>
      <c r="BG122" s="92"/>
      <c r="BH122" s="92"/>
      <c r="BI122" s="92"/>
      <c r="BJ122" s="92"/>
      <c r="BK122" s="92"/>
      <c r="BL122" s="92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64"/>
      <c r="CJ122" s="41"/>
      <c r="CK122" s="41"/>
      <c r="CL122" s="41"/>
      <c r="CM122" s="41"/>
      <c r="CN122" s="41"/>
      <c r="CO122" s="41"/>
      <c r="CP122" s="65"/>
      <c r="CQ122" s="41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  <c r="DB122" s="86"/>
      <c r="DC122" s="86"/>
      <c r="DD122" s="86"/>
      <c r="DE122" s="86"/>
      <c r="DF122" s="86"/>
      <c r="DG122" s="86"/>
      <c r="DH122" s="86"/>
      <c r="DI122" s="86"/>
      <c r="DJ122" s="86"/>
      <c r="DK122" s="86"/>
      <c r="DL122" s="86"/>
      <c r="DM122" s="28"/>
      <c r="DN122" s="28"/>
      <c r="DO122" s="28"/>
      <c r="DP122" s="28"/>
      <c r="DQ122" s="28"/>
    </row>
    <row r="123" spans="1:121">
      <c r="A123" s="10" t="s">
        <v>98</v>
      </c>
      <c r="B123" s="11" t="s">
        <v>63</v>
      </c>
      <c r="C123" s="12">
        <v>1</v>
      </c>
      <c r="D123" s="13" t="s">
        <v>155</v>
      </c>
      <c r="E123" s="111" t="s">
        <v>319</v>
      </c>
      <c r="F123" s="111"/>
      <c r="G123" s="111">
        <v>1</v>
      </c>
      <c r="H123" s="111"/>
      <c r="I123" s="5"/>
      <c r="J123" s="51" t="s">
        <v>247</v>
      </c>
      <c r="K123" s="51" t="s">
        <v>248</v>
      </c>
      <c r="L123" s="92">
        <v>43896</v>
      </c>
      <c r="M123" s="92">
        <v>43910</v>
      </c>
      <c r="N123" s="92">
        <v>43924</v>
      </c>
      <c r="O123" s="92">
        <v>43938</v>
      </c>
      <c r="P123" s="92">
        <v>43966</v>
      </c>
      <c r="Q123" s="92">
        <v>43980</v>
      </c>
      <c r="R123" s="92">
        <v>43995</v>
      </c>
      <c r="S123" s="92">
        <v>44008</v>
      </c>
      <c r="T123" s="92">
        <v>44022</v>
      </c>
      <c r="U123" s="92">
        <v>44036</v>
      </c>
      <c r="V123" s="92">
        <v>44050</v>
      </c>
      <c r="W123" s="92">
        <v>44064</v>
      </c>
      <c r="X123" s="162"/>
      <c r="Y123" s="162"/>
      <c r="Z123" s="162"/>
      <c r="AA123" s="16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16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41"/>
      <c r="CI123" s="91"/>
      <c r="CJ123" s="92"/>
      <c r="CK123" s="92"/>
      <c r="CL123" s="92"/>
      <c r="CM123" s="92"/>
      <c r="CN123" s="92"/>
      <c r="CO123" s="92"/>
      <c r="CP123" s="93"/>
      <c r="CQ123" s="90"/>
      <c r="CR123" s="90"/>
      <c r="CS123" s="90"/>
      <c r="CT123" s="90"/>
      <c r="CU123" s="90"/>
      <c r="CV123" s="90"/>
      <c r="CW123" s="90"/>
      <c r="CX123" s="90"/>
      <c r="CY123" s="90"/>
      <c r="CZ123" s="90"/>
      <c r="DA123" s="90"/>
      <c r="DB123" s="90"/>
      <c r="DC123" s="90"/>
      <c r="DD123" s="90"/>
      <c r="DE123" s="90"/>
      <c r="DF123" s="90"/>
      <c r="DG123" s="90"/>
      <c r="DH123" s="90"/>
      <c r="DI123" s="90"/>
      <c r="DJ123" s="90"/>
      <c r="DK123" s="90"/>
      <c r="DL123" s="90"/>
    </row>
    <row r="124" spans="1:121">
      <c r="A124" s="10" t="s">
        <v>98</v>
      </c>
      <c r="B124" s="14" t="s">
        <v>63</v>
      </c>
      <c r="C124" s="12" t="s">
        <v>280</v>
      </c>
      <c r="D124" s="17" t="s">
        <v>212</v>
      </c>
      <c r="E124" s="111" t="s">
        <v>323</v>
      </c>
      <c r="F124" s="111"/>
      <c r="G124" s="111">
        <v>8</v>
      </c>
      <c r="H124" s="111"/>
      <c r="I124" s="5"/>
      <c r="J124" s="51" t="s">
        <v>247</v>
      </c>
      <c r="K124" s="51" t="s">
        <v>248</v>
      </c>
      <c r="L124" s="92">
        <v>43917</v>
      </c>
      <c r="M124" s="92">
        <v>43945</v>
      </c>
      <c r="N124" s="92">
        <v>43980</v>
      </c>
      <c r="O124" s="92">
        <v>44008</v>
      </c>
      <c r="P124" s="92">
        <v>44043</v>
      </c>
      <c r="Q124" s="92">
        <v>44071</v>
      </c>
      <c r="R124" s="162"/>
      <c r="S124" s="162"/>
      <c r="T124" s="92"/>
      <c r="U124" s="92"/>
      <c r="V124" s="92"/>
      <c r="W124" s="92"/>
      <c r="X124" s="92"/>
      <c r="Y124" s="92"/>
      <c r="Z124" s="92"/>
      <c r="AA124" s="162"/>
      <c r="AB124" s="92"/>
      <c r="AC124" s="92"/>
      <c r="AD124" s="92"/>
      <c r="AE124" s="92"/>
      <c r="AF124" s="92"/>
      <c r="AG124" s="16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162"/>
      <c r="AS124" s="162"/>
      <c r="AT124" s="92"/>
      <c r="AU124" s="92"/>
      <c r="AV124" s="92"/>
      <c r="AW124" s="92"/>
      <c r="AX124" s="92"/>
      <c r="AY124" s="92"/>
      <c r="AZ124" s="92"/>
      <c r="BA124" s="92"/>
      <c r="BB124" s="92"/>
      <c r="BC124" s="92"/>
      <c r="BD124" s="92"/>
      <c r="BE124" s="92"/>
      <c r="BF124" s="92"/>
      <c r="BG124" s="92"/>
      <c r="BH124" s="92"/>
      <c r="BI124" s="92"/>
      <c r="BJ124" s="92"/>
      <c r="BK124" s="92"/>
      <c r="BL124" s="92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64"/>
      <c r="CJ124" s="41"/>
      <c r="CK124" s="41"/>
      <c r="CL124" s="41"/>
      <c r="CM124" s="41"/>
      <c r="CN124" s="41"/>
      <c r="CO124" s="41"/>
      <c r="CP124" s="65"/>
      <c r="CQ124" s="86"/>
      <c r="CR124" s="86"/>
      <c r="CS124" s="86"/>
      <c r="CT124" s="86"/>
      <c r="CU124" s="86"/>
      <c r="CV124" s="86"/>
      <c r="CW124" s="86"/>
      <c r="CX124" s="86"/>
      <c r="CY124" s="86"/>
      <c r="CZ124" s="86"/>
      <c r="DA124" s="86"/>
      <c r="DB124" s="86"/>
      <c r="DC124" s="86"/>
      <c r="DD124" s="86"/>
      <c r="DE124" s="86"/>
      <c r="DF124" s="86"/>
      <c r="DG124" s="86"/>
      <c r="DH124" s="86"/>
      <c r="DI124" s="86"/>
      <c r="DJ124" s="86"/>
      <c r="DK124" s="86"/>
      <c r="DL124" s="86"/>
    </row>
    <row r="125" spans="1:121">
      <c r="A125" s="10" t="s">
        <v>98</v>
      </c>
      <c r="B125" s="11" t="s">
        <v>44</v>
      </c>
      <c r="C125" s="12">
        <v>4</v>
      </c>
      <c r="D125" s="47" t="s">
        <v>156</v>
      </c>
      <c r="E125" s="111" t="s">
        <v>324</v>
      </c>
      <c r="F125" s="111"/>
      <c r="G125" s="111">
        <v>1</v>
      </c>
      <c r="H125" s="111"/>
      <c r="I125" s="5"/>
      <c r="J125" s="51" t="s">
        <v>248</v>
      </c>
      <c r="K125" s="51" t="s">
        <v>240</v>
      </c>
      <c r="L125" s="92">
        <v>43892</v>
      </c>
      <c r="M125" s="92">
        <v>43899</v>
      </c>
      <c r="N125" s="92">
        <v>43906</v>
      </c>
      <c r="O125" s="92">
        <v>43913</v>
      </c>
      <c r="P125" s="92">
        <v>43920</v>
      </c>
      <c r="Q125" s="92">
        <v>43927</v>
      </c>
      <c r="R125" s="92">
        <v>43935</v>
      </c>
      <c r="S125" s="92">
        <v>43941</v>
      </c>
      <c r="T125" s="92">
        <v>43948</v>
      </c>
      <c r="U125" s="92">
        <v>43955</v>
      </c>
      <c r="V125" s="92">
        <v>43962</v>
      </c>
      <c r="W125" s="92">
        <v>43969</v>
      </c>
      <c r="X125" s="92">
        <v>43976</v>
      </c>
      <c r="Y125" s="92">
        <v>43983</v>
      </c>
      <c r="Z125" s="92">
        <v>43990</v>
      </c>
      <c r="AA125" s="92">
        <v>43997</v>
      </c>
      <c r="AB125" s="92">
        <v>44004</v>
      </c>
      <c r="AC125" s="92">
        <v>44011</v>
      </c>
      <c r="AD125" s="92">
        <v>44018</v>
      </c>
      <c r="AE125" s="92">
        <v>44025</v>
      </c>
      <c r="AF125" s="92">
        <v>44032</v>
      </c>
      <c r="AG125" s="92">
        <v>44039</v>
      </c>
      <c r="AH125" s="92">
        <v>44046</v>
      </c>
      <c r="AI125" s="92">
        <v>44053</v>
      </c>
      <c r="AJ125" s="92">
        <v>44060</v>
      </c>
      <c r="AK125" s="92">
        <v>44067</v>
      </c>
      <c r="AL125" s="92">
        <v>44074</v>
      </c>
      <c r="AM125" s="162"/>
      <c r="AN125" s="162"/>
      <c r="AO125" s="162"/>
      <c r="AP125" s="162"/>
      <c r="AQ125" s="162"/>
      <c r="AR125" s="162"/>
      <c r="AS125" s="162"/>
      <c r="AT125" s="163"/>
      <c r="AU125" s="92"/>
      <c r="AV125" s="92"/>
      <c r="AW125" s="92"/>
      <c r="AX125" s="92"/>
      <c r="AY125" s="92"/>
      <c r="AZ125" s="92"/>
      <c r="BA125" s="92"/>
      <c r="BB125" s="92"/>
      <c r="BC125" s="92"/>
      <c r="BD125" s="92"/>
      <c r="BE125" s="92"/>
      <c r="BF125" s="92"/>
      <c r="BG125" s="92"/>
      <c r="BH125" s="92"/>
      <c r="BI125" s="92"/>
      <c r="BJ125" s="92"/>
      <c r="BK125" s="92"/>
      <c r="BL125" s="92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64"/>
      <c r="CJ125" s="41"/>
      <c r="CK125" s="41"/>
      <c r="CL125" s="41"/>
      <c r="CM125" s="41"/>
      <c r="CN125" s="41"/>
      <c r="CO125" s="41"/>
      <c r="CP125" s="65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  <c r="DB125" s="86"/>
      <c r="DC125" s="86"/>
      <c r="DD125" s="86"/>
      <c r="DE125" s="86"/>
      <c r="DF125" s="86"/>
      <c r="DG125" s="86"/>
      <c r="DH125" s="86"/>
      <c r="DI125" s="86"/>
      <c r="DJ125" s="86"/>
      <c r="DK125" s="86"/>
      <c r="DL125" s="86"/>
    </row>
    <row r="126" spans="1:121">
      <c r="A126" s="10" t="s">
        <v>98</v>
      </c>
      <c r="B126" s="11" t="s">
        <v>10</v>
      </c>
      <c r="C126" s="12">
        <v>1</v>
      </c>
      <c r="D126" s="13" t="s">
        <v>268</v>
      </c>
      <c r="E126" s="111" t="s">
        <v>323</v>
      </c>
      <c r="F126" s="111"/>
      <c r="G126" s="111">
        <v>1</v>
      </c>
      <c r="H126" s="111"/>
      <c r="I126" s="5"/>
      <c r="J126" s="6" t="s">
        <v>248</v>
      </c>
      <c r="K126" s="7" t="s">
        <v>248</v>
      </c>
      <c r="L126" s="92">
        <v>43913</v>
      </c>
      <c r="M126" s="92">
        <v>43948</v>
      </c>
      <c r="N126" s="92">
        <v>43976</v>
      </c>
      <c r="O126" s="92">
        <v>44011</v>
      </c>
      <c r="P126" s="92">
        <v>44039</v>
      </c>
      <c r="Q126" s="92">
        <v>44067</v>
      </c>
      <c r="R126" s="162"/>
      <c r="S126" s="162"/>
      <c r="T126" s="92"/>
      <c r="U126" s="92"/>
      <c r="V126" s="92"/>
      <c r="W126" s="92"/>
      <c r="X126" s="92"/>
      <c r="Y126" s="92"/>
      <c r="Z126" s="92"/>
      <c r="AA126" s="162"/>
      <c r="AB126" s="92"/>
      <c r="AC126" s="92"/>
      <c r="AD126" s="92"/>
      <c r="AE126" s="92"/>
      <c r="AF126" s="92"/>
      <c r="AG126" s="16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162"/>
      <c r="AS126" s="162"/>
      <c r="AT126" s="92"/>
      <c r="AU126" s="92"/>
      <c r="AV126" s="92"/>
      <c r="AW126" s="92"/>
      <c r="AX126" s="92"/>
      <c r="AY126" s="92"/>
      <c r="AZ126" s="92"/>
      <c r="BA126" s="92"/>
      <c r="BB126" s="92"/>
      <c r="BC126" s="92"/>
      <c r="BD126" s="92"/>
      <c r="BE126" s="92"/>
      <c r="BF126" s="92"/>
      <c r="BG126" s="92"/>
      <c r="BH126" s="92"/>
      <c r="BI126" s="92"/>
      <c r="BJ126" s="92"/>
      <c r="BK126" s="92"/>
      <c r="BL126" s="92"/>
      <c r="BM126" s="41"/>
      <c r="BN126" s="86"/>
      <c r="BO126" s="86"/>
      <c r="BP126" s="86"/>
      <c r="BQ126" s="86"/>
      <c r="BR126" s="86"/>
      <c r="BS126" s="86"/>
      <c r="BT126" s="86"/>
      <c r="BU126" s="86"/>
      <c r="BV126" s="86"/>
      <c r="BW126" s="86"/>
      <c r="BX126" s="86"/>
      <c r="BY126" s="86"/>
      <c r="BZ126" s="86"/>
      <c r="CA126" s="86"/>
      <c r="CB126" s="86"/>
      <c r="CC126" s="86"/>
      <c r="CD126" s="86"/>
      <c r="CE126" s="86"/>
      <c r="CF126" s="86"/>
      <c r="CG126" s="86"/>
      <c r="CH126" s="86"/>
      <c r="CI126" s="97"/>
      <c r="CJ126" s="90"/>
      <c r="CK126" s="90"/>
      <c r="CL126" s="90"/>
      <c r="CM126" s="90"/>
      <c r="CN126" s="90"/>
      <c r="CO126" s="90"/>
      <c r="CP126" s="98"/>
      <c r="CQ126" s="90"/>
      <c r="CR126" s="90"/>
      <c r="CS126" s="90"/>
      <c r="CT126" s="90"/>
      <c r="CU126" s="90"/>
      <c r="CV126" s="90"/>
      <c r="CW126" s="90"/>
      <c r="CX126" s="90"/>
      <c r="CY126" s="90"/>
      <c r="CZ126" s="90"/>
      <c r="DA126" s="90"/>
      <c r="DB126" s="90"/>
      <c r="DC126" s="90"/>
      <c r="DD126" s="90"/>
      <c r="DE126" s="90"/>
      <c r="DF126" s="90"/>
      <c r="DG126" s="90"/>
      <c r="DH126" s="90"/>
      <c r="DI126" s="90"/>
      <c r="DJ126" s="90"/>
      <c r="DK126" s="90"/>
      <c r="DL126" s="90"/>
    </row>
    <row r="127" spans="1:121">
      <c r="A127" s="10" t="s">
        <v>98</v>
      </c>
      <c r="B127" s="11" t="s">
        <v>10</v>
      </c>
      <c r="C127" s="12">
        <v>6</v>
      </c>
      <c r="D127" s="13" t="s">
        <v>378</v>
      </c>
      <c r="E127" s="111" t="s">
        <v>323</v>
      </c>
      <c r="F127" s="111">
        <v>1</v>
      </c>
      <c r="G127" s="111"/>
      <c r="H127" s="111"/>
      <c r="I127" s="5"/>
      <c r="J127" s="6" t="s">
        <v>248</v>
      </c>
      <c r="K127" s="7"/>
      <c r="L127" s="92">
        <v>43913</v>
      </c>
      <c r="M127" s="92">
        <v>43948</v>
      </c>
      <c r="N127" s="92">
        <v>43976</v>
      </c>
      <c r="O127" s="92">
        <v>44011</v>
      </c>
      <c r="P127" s="92">
        <v>44039</v>
      </c>
      <c r="Q127" s="92">
        <v>44067</v>
      </c>
      <c r="R127" s="162"/>
      <c r="S127" s="162"/>
      <c r="T127" s="92"/>
      <c r="U127" s="92"/>
      <c r="V127" s="92"/>
      <c r="W127" s="92"/>
      <c r="X127" s="92"/>
      <c r="Y127" s="92"/>
      <c r="Z127" s="92"/>
      <c r="AA127" s="162"/>
      <c r="AB127" s="92"/>
      <c r="AC127" s="92"/>
      <c r="AD127" s="92"/>
      <c r="AE127" s="92"/>
      <c r="AF127" s="92"/>
      <c r="AG127" s="16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162"/>
      <c r="AS127" s="162"/>
      <c r="AT127" s="92"/>
      <c r="AU127" s="92"/>
      <c r="AV127" s="92"/>
      <c r="AW127" s="92"/>
      <c r="AX127" s="92"/>
      <c r="AY127" s="92"/>
      <c r="AZ127" s="92"/>
      <c r="BA127" s="92"/>
      <c r="BB127" s="92"/>
      <c r="BC127" s="92"/>
      <c r="BD127" s="92"/>
      <c r="BE127" s="92"/>
      <c r="BF127" s="92"/>
      <c r="BG127" s="92"/>
      <c r="BH127" s="92"/>
      <c r="BI127" s="92"/>
      <c r="BJ127" s="92"/>
      <c r="BK127" s="92"/>
      <c r="BL127" s="92"/>
      <c r="BM127" s="41"/>
      <c r="BN127" s="86"/>
      <c r="BO127" s="86"/>
      <c r="BP127" s="86"/>
      <c r="BQ127" s="86"/>
      <c r="BR127" s="86"/>
      <c r="BS127" s="86"/>
      <c r="BT127" s="86"/>
      <c r="BU127" s="86"/>
      <c r="BV127" s="86"/>
      <c r="BW127" s="86"/>
      <c r="BX127" s="86"/>
      <c r="BY127" s="86"/>
      <c r="BZ127" s="86"/>
      <c r="CA127" s="86"/>
      <c r="CB127" s="86"/>
      <c r="CC127" s="86"/>
      <c r="CD127" s="86"/>
      <c r="CE127" s="86"/>
      <c r="CF127" s="86"/>
      <c r="CG127" s="86"/>
      <c r="CH127" s="86"/>
      <c r="CI127" s="97"/>
      <c r="CJ127" s="90"/>
      <c r="CK127" s="90"/>
      <c r="CL127" s="90"/>
      <c r="CM127" s="90"/>
      <c r="CN127" s="90"/>
      <c r="CO127" s="90"/>
      <c r="CP127" s="98"/>
      <c r="CQ127" s="90"/>
      <c r="CR127" s="90"/>
      <c r="CS127" s="90"/>
      <c r="CT127" s="90"/>
      <c r="CU127" s="90"/>
      <c r="CV127" s="90"/>
      <c r="CW127" s="90"/>
      <c r="CX127" s="90"/>
      <c r="CY127" s="90"/>
      <c r="CZ127" s="90"/>
      <c r="DA127" s="90"/>
      <c r="DB127" s="90"/>
      <c r="DC127" s="90"/>
      <c r="DD127" s="90"/>
      <c r="DE127" s="90"/>
      <c r="DF127" s="90"/>
      <c r="DG127" s="90"/>
      <c r="DH127" s="90"/>
      <c r="DI127" s="90"/>
      <c r="DJ127" s="90"/>
      <c r="DK127" s="90"/>
      <c r="DL127" s="90"/>
      <c r="DM127" s="28"/>
      <c r="DN127" s="28"/>
      <c r="DO127" s="28"/>
      <c r="DP127" s="28"/>
      <c r="DQ127" s="28"/>
    </row>
    <row r="128" spans="1:121">
      <c r="A128" s="10" t="s">
        <v>98</v>
      </c>
      <c r="B128" s="14" t="s">
        <v>16</v>
      </c>
      <c r="C128" s="12">
        <v>56</v>
      </c>
      <c r="D128" s="15" t="s">
        <v>164</v>
      </c>
      <c r="E128" s="111" t="s">
        <v>323</v>
      </c>
      <c r="F128" s="111">
        <v>1</v>
      </c>
      <c r="G128" s="111"/>
      <c r="H128" s="111"/>
      <c r="I128" s="5"/>
      <c r="J128" s="7" t="s">
        <v>248</v>
      </c>
      <c r="K128" s="7" t="s">
        <v>248</v>
      </c>
      <c r="L128" s="92">
        <v>43913</v>
      </c>
      <c r="M128" s="92">
        <v>43948</v>
      </c>
      <c r="N128" s="92">
        <v>43976</v>
      </c>
      <c r="O128" s="92">
        <v>44011</v>
      </c>
      <c r="P128" s="92">
        <v>44039</v>
      </c>
      <c r="Q128" s="92">
        <v>44067</v>
      </c>
      <c r="R128" s="162"/>
      <c r="S128" s="162"/>
      <c r="T128" s="92"/>
      <c r="U128" s="92"/>
      <c r="V128" s="92"/>
      <c r="W128" s="92"/>
      <c r="X128" s="92"/>
      <c r="Y128" s="92"/>
      <c r="Z128" s="92"/>
      <c r="AA128" s="162"/>
      <c r="AB128" s="92"/>
      <c r="AC128" s="92"/>
      <c r="AD128" s="92"/>
      <c r="AE128" s="92"/>
      <c r="AF128" s="92"/>
      <c r="AG128" s="16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162"/>
      <c r="AS128" s="162"/>
      <c r="AT128" s="92"/>
      <c r="AU128" s="92"/>
      <c r="AV128" s="92"/>
      <c r="AW128" s="92"/>
      <c r="AX128" s="92"/>
      <c r="AY128" s="92"/>
      <c r="AZ128" s="92"/>
      <c r="BA128" s="92"/>
      <c r="BB128" s="92"/>
      <c r="BC128" s="92"/>
      <c r="BD128" s="92"/>
      <c r="BE128" s="92"/>
      <c r="BF128" s="92"/>
      <c r="BG128" s="92"/>
      <c r="BH128" s="92"/>
      <c r="BI128" s="92"/>
      <c r="BJ128" s="92"/>
      <c r="BK128" s="92"/>
      <c r="BL128" s="92"/>
      <c r="BM128" s="41"/>
      <c r="BN128" s="86"/>
      <c r="BO128" s="86"/>
      <c r="BP128" s="86"/>
      <c r="BQ128" s="86"/>
      <c r="BR128" s="86"/>
      <c r="BS128" s="86"/>
      <c r="BT128" s="86"/>
      <c r="BU128" s="86"/>
      <c r="BV128" s="86"/>
      <c r="BW128" s="86"/>
      <c r="BX128" s="86"/>
      <c r="BY128" s="86"/>
      <c r="BZ128" s="86"/>
      <c r="CA128" s="86"/>
      <c r="CB128" s="86"/>
      <c r="CC128" s="86"/>
      <c r="CD128" s="86"/>
      <c r="CE128" s="86"/>
      <c r="CF128" s="86"/>
      <c r="CG128" s="86"/>
      <c r="CH128" s="86"/>
      <c r="CI128" s="99"/>
      <c r="CJ128" s="86"/>
      <c r="CK128" s="86"/>
      <c r="CL128" s="86"/>
      <c r="CM128" s="86"/>
      <c r="CN128" s="86"/>
      <c r="CO128" s="86"/>
      <c r="CP128" s="100"/>
      <c r="CQ128" s="86"/>
      <c r="CR128" s="86"/>
      <c r="CS128" s="86"/>
      <c r="CT128" s="86"/>
      <c r="CU128" s="86"/>
      <c r="CV128" s="86"/>
      <c r="CW128" s="86"/>
      <c r="CX128" s="86"/>
      <c r="CY128" s="86"/>
      <c r="CZ128" s="86"/>
      <c r="DA128" s="86"/>
      <c r="DB128" s="86"/>
      <c r="DC128" s="86"/>
      <c r="DD128" s="86"/>
      <c r="DE128" s="86"/>
      <c r="DF128" s="86"/>
      <c r="DG128" s="86"/>
      <c r="DH128" s="86"/>
      <c r="DI128" s="86"/>
      <c r="DJ128" s="86"/>
      <c r="DK128" s="86"/>
      <c r="DL128" s="86"/>
    </row>
    <row r="129" spans="1:16352">
      <c r="A129" s="10" t="s">
        <v>98</v>
      </c>
      <c r="B129" s="14" t="s">
        <v>16</v>
      </c>
      <c r="C129" s="46">
        <v>58</v>
      </c>
      <c r="D129" s="17" t="s">
        <v>481</v>
      </c>
      <c r="E129" s="111" t="s">
        <v>323</v>
      </c>
      <c r="F129" s="111"/>
      <c r="G129" s="111"/>
      <c r="H129" s="111">
        <v>1</v>
      </c>
      <c r="I129" s="5"/>
      <c r="J129" s="7" t="s">
        <v>248</v>
      </c>
      <c r="K129" s="7"/>
      <c r="L129" s="92">
        <v>43913</v>
      </c>
      <c r="M129" s="92">
        <v>43948</v>
      </c>
      <c r="N129" s="92">
        <v>43976</v>
      </c>
      <c r="O129" s="92">
        <v>44011</v>
      </c>
      <c r="P129" s="92">
        <v>44039</v>
      </c>
      <c r="Q129" s="92">
        <v>44067</v>
      </c>
      <c r="R129" s="162"/>
      <c r="S129" s="162"/>
      <c r="T129" s="92"/>
      <c r="U129" s="92"/>
      <c r="V129" s="92"/>
      <c r="W129" s="92"/>
      <c r="X129" s="92"/>
      <c r="Y129" s="92"/>
      <c r="Z129" s="92"/>
      <c r="AA129" s="162"/>
      <c r="AB129" s="92"/>
      <c r="AC129" s="92"/>
      <c r="AD129" s="92"/>
      <c r="AE129" s="92"/>
      <c r="AF129" s="92"/>
      <c r="AG129" s="16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162"/>
      <c r="AS129" s="162"/>
      <c r="AT129" s="92"/>
      <c r="AU129" s="92"/>
      <c r="AV129" s="92"/>
      <c r="AW129" s="92"/>
      <c r="AX129" s="92"/>
      <c r="AY129" s="92"/>
      <c r="AZ129" s="92"/>
      <c r="BA129" s="92"/>
      <c r="BB129" s="92"/>
      <c r="BC129" s="92"/>
      <c r="BD129" s="92"/>
      <c r="BE129" s="92"/>
      <c r="BF129" s="92"/>
      <c r="BG129" s="92"/>
      <c r="BH129" s="92"/>
      <c r="BI129" s="92"/>
      <c r="BJ129" s="92"/>
      <c r="BK129" s="92"/>
      <c r="BL129" s="92"/>
      <c r="BM129" s="41"/>
      <c r="BN129" s="86"/>
      <c r="BO129" s="86"/>
      <c r="BP129" s="86"/>
      <c r="BQ129" s="86"/>
      <c r="BR129" s="86"/>
      <c r="BS129" s="86"/>
      <c r="BT129" s="86"/>
      <c r="BU129" s="86"/>
      <c r="BV129" s="86"/>
      <c r="BW129" s="86"/>
      <c r="BX129" s="86"/>
      <c r="BY129" s="86"/>
      <c r="BZ129" s="86"/>
      <c r="CA129" s="86"/>
      <c r="CB129" s="86"/>
      <c r="CC129" s="86"/>
      <c r="CD129" s="86"/>
      <c r="CE129" s="86"/>
      <c r="CF129" s="86"/>
      <c r="CG129" s="86"/>
      <c r="CH129" s="86"/>
      <c r="CI129" s="99"/>
      <c r="CJ129" s="86"/>
      <c r="CK129" s="86"/>
      <c r="CL129" s="86"/>
      <c r="CM129" s="86"/>
      <c r="CN129" s="86"/>
      <c r="CO129" s="86"/>
      <c r="CP129" s="100"/>
      <c r="CQ129" s="86"/>
      <c r="CR129" s="86"/>
      <c r="CS129" s="86"/>
      <c r="CT129" s="86"/>
      <c r="CU129" s="86"/>
      <c r="CV129" s="86"/>
      <c r="CW129" s="86"/>
      <c r="CX129" s="86"/>
      <c r="CY129" s="86"/>
      <c r="CZ129" s="86"/>
      <c r="DA129" s="86"/>
      <c r="DB129" s="86"/>
      <c r="DC129" s="86"/>
      <c r="DD129" s="86"/>
      <c r="DE129" s="86"/>
      <c r="DF129" s="86"/>
      <c r="DG129" s="86"/>
      <c r="DH129" s="86"/>
      <c r="DI129" s="86"/>
      <c r="DJ129" s="86"/>
      <c r="DK129" s="86"/>
      <c r="DL129" s="86"/>
    </row>
    <row r="130" spans="1:16352">
      <c r="A130" s="10" t="s">
        <v>98</v>
      </c>
      <c r="B130" s="14" t="s">
        <v>16</v>
      </c>
      <c r="C130" s="12">
        <v>46</v>
      </c>
      <c r="D130" s="15" t="s">
        <v>167</v>
      </c>
      <c r="E130" s="111" t="s">
        <v>323</v>
      </c>
      <c r="F130" s="111">
        <v>1</v>
      </c>
      <c r="G130" s="111"/>
      <c r="H130" s="111"/>
      <c r="I130" s="5"/>
      <c r="J130" s="7" t="s">
        <v>248</v>
      </c>
      <c r="K130" s="7" t="s">
        <v>248</v>
      </c>
      <c r="L130" s="92">
        <v>43913</v>
      </c>
      <c r="M130" s="92">
        <v>43948</v>
      </c>
      <c r="N130" s="92">
        <v>43976</v>
      </c>
      <c r="O130" s="92">
        <v>44011</v>
      </c>
      <c r="P130" s="92">
        <v>44039</v>
      </c>
      <c r="Q130" s="92">
        <v>44067</v>
      </c>
      <c r="R130" s="162"/>
      <c r="S130" s="162"/>
      <c r="T130" s="92"/>
      <c r="U130" s="92"/>
      <c r="V130" s="92"/>
      <c r="W130" s="92"/>
      <c r="X130" s="92"/>
      <c r="Y130" s="92"/>
      <c r="Z130" s="92"/>
      <c r="AA130" s="162"/>
      <c r="AB130" s="92"/>
      <c r="AC130" s="92"/>
      <c r="AD130" s="92"/>
      <c r="AE130" s="92"/>
      <c r="AF130" s="92"/>
      <c r="AG130" s="16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162"/>
      <c r="AS130" s="162"/>
      <c r="AT130" s="92"/>
      <c r="AU130" s="92"/>
      <c r="AV130" s="92"/>
      <c r="AW130" s="92"/>
      <c r="AX130" s="92"/>
      <c r="AY130" s="92"/>
      <c r="AZ130" s="92"/>
      <c r="BA130" s="92"/>
      <c r="BB130" s="92"/>
      <c r="BC130" s="92"/>
      <c r="BD130" s="92"/>
      <c r="BE130" s="92"/>
      <c r="BF130" s="92"/>
      <c r="BG130" s="92"/>
      <c r="BH130" s="92"/>
      <c r="BI130" s="92"/>
      <c r="BJ130" s="92"/>
      <c r="BK130" s="92"/>
      <c r="BL130" s="92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1"/>
      <c r="CA130" s="41"/>
      <c r="CB130" s="41"/>
      <c r="CC130" s="41"/>
      <c r="CD130" s="41"/>
      <c r="CE130" s="41"/>
      <c r="CF130" s="41"/>
      <c r="CG130" s="41"/>
      <c r="CH130" s="41"/>
      <c r="CI130" s="64"/>
      <c r="CJ130" s="41"/>
      <c r="CK130" s="41"/>
      <c r="CL130" s="41"/>
      <c r="CM130" s="41"/>
      <c r="CN130" s="41"/>
      <c r="CO130" s="41"/>
      <c r="CP130" s="65"/>
      <c r="CQ130" s="86"/>
      <c r="CR130" s="86"/>
      <c r="CS130" s="86"/>
      <c r="CT130" s="86"/>
      <c r="CU130" s="86"/>
      <c r="CV130" s="86"/>
      <c r="CW130" s="86"/>
      <c r="CX130" s="86"/>
      <c r="CY130" s="86"/>
      <c r="CZ130" s="86"/>
      <c r="DA130" s="86"/>
      <c r="DB130" s="86"/>
      <c r="DC130" s="86"/>
      <c r="DD130" s="86"/>
      <c r="DE130" s="86"/>
      <c r="DF130" s="86"/>
      <c r="DG130" s="86"/>
      <c r="DH130" s="86"/>
      <c r="DI130" s="86"/>
      <c r="DJ130" s="86"/>
      <c r="DK130" s="86"/>
      <c r="DL130" s="86"/>
    </row>
    <row r="131" spans="1:16352" s="31" customFormat="1">
      <c r="A131" s="10" t="s">
        <v>98</v>
      </c>
      <c r="B131" s="14" t="s">
        <v>16</v>
      </c>
      <c r="C131" s="12" t="s">
        <v>87</v>
      </c>
      <c r="D131" s="15" t="s">
        <v>161</v>
      </c>
      <c r="E131" s="111" t="s">
        <v>323</v>
      </c>
      <c r="F131" s="111"/>
      <c r="G131" s="111"/>
      <c r="H131" s="111">
        <v>1</v>
      </c>
      <c r="I131" s="5"/>
      <c r="J131" s="7" t="s">
        <v>248</v>
      </c>
      <c r="K131" s="7" t="s">
        <v>248</v>
      </c>
      <c r="L131" s="92">
        <v>43913</v>
      </c>
      <c r="M131" s="92">
        <v>43948</v>
      </c>
      <c r="N131" s="92">
        <v>43976</v>
      </c>
      <c r="O131" s="92">
        <v>44011</v>
      </c>
      <c r="P131" s="92">
        <v>44039</v>
      </c>
      <c r="Q131" s="92">
        <v>44067</v>
      </c>
      <c r="R131" s="162"/>
      <c r="S131" s="162"/>
      <c r="T131" s="92"/>
      <c r="U131" s="92"/>
      <c r="V131" s="92"/>
      <c r="W131" s="92"/>
      <c r="X131" s="92"/>
      <c r="Y131" s="92"/>
      <c r="Z131" s="92"/>
      <c r="AA131" s="162"/>
      <c r="AB131" s="92"/>
      <c r="AC131" s="92"/>
      <c r="AD131" s="92"/>
      <c r="AE131" s="92"/>
      <c r="AF131" s="92"/>
      <c r="AG131" s="16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162"/>
      <c r="AS131" s="162"/>
      <c r="AT131" s="92"/>
      <c r="AU131" s="92"/>
      <c r="AV131" s="92"/>
      <c r="AW131" s="92"/>
      <c r="AX131" s="92"/>
      <c r="AY131" s="92"/>
      <c r="AZ131" s="92"/>
      <c r="BA131" s="92"/>
      <c r="BB131" s="92"/>
      <c r="BC131" s="92"/>
      <c r="BD131" s="92"/>
      <c r="BE131" s="92"/>
      <c r="BF131" s="92"/>
      <c r="BG131" s="92"/>
      <c r="BH131" s="92"/>
      <c r="BI131" s="92"/>
      <c r="BJ131" s="92"/>
      <c r="BK131" s="92"/>
      <c r="BL131" s="92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  <c r="CI131" s="64"/>
      <c r="CJ131" s="41"/>
      <c r="CK131" s="41"/>
      <c r="CL131" s="41"/>
      <c r="CM131" s="41"/>
      <c r="CN131" s="41"/>
      <c r="CO131" s="41"/>
      <c r="CP131" s="65"/>
      <c r="CQ131" s="86"/>
      <c r="CR131" s="86"/>
      <c r="CS131" s="86"/>
      <c r="CT131" s="86"/>
      <c r="CU131" s="86"/>
      <c r="CV131" s="86"/>
      <c r="CW131" s="86"/>
      <c r="CX131" s="86"/>
      <c r="CY131" s="86"/>
      <c r="CZ131" s="86"/>
      <c r="DA131" s="86"/>
      <c r="DB131" s="86"/>
      <c r="DC131" s="86"/>
      <c r="DD131" s="86"/>
      <c r="DE131" s="86"/>
      <c r="DF131" s="86"/>
      <c r="DG131" s="86"/>
      <c r="DH131" s="86"/>
      <c r="DI131" s="86"/>
      <c r="DJ131" s="86"/>
      <c r="DK131" s="86"/>
      <c r="DL131" s="86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/>
      <c r="GK131" s="20"/>
      <c r="GL131" s="20"/>
      <c r="GM131" s="20"/>
      <c r="GN131" s="20"/>
      <c r="GO131" s="20"/>
      <c r="GP131" s="20"/>
      <c r="GQ131" s="20"/>
      <c r="GR131" s="20"/>
      <c r="GS131" s="20"/>
      <c r="GT131" s="20"/>
      <c r="GU131" s="20"/>
      <c r="GV131" s="20"/>
      <c r="GW131" s="20"/>
      <c r="GX131" s="20"/>
      <c r="GY131" s="20"/>
      <c r="GZ131" s="20"/>
      <c r="HA131" s="20"/>
      <c r="HB131" s="20"/>
      <c r="HC131" s="20"/>
      <c r="HD131" s="20"/>
      <c r="HE131" s="20"/>
      <c r="HF131" s="20"/>
      <c r="HG131" s="20"/>
      <c r="HH131" s="20"/>
      <c r="HI131" s="20"/>
      <c r="HJ131" s="20"/>
      <c r="HK131" s="20"/>
      <c r="HL131" s="20"/>
      <c r="HM131" s="20"/>
      <c r="HN131" s="20"/>
      <c r="HO131" s="20"/>
      <c r="HP131" s="20"/>
      <c r="HQ131" s="20"/>
      <c r="HR131" s="20"/>
      <c r="HS131" s="20"/>
      <c r="HT131" s="20"/>
      <c r="HU131" s="20"/>
      <c r="HV131" s="20"/>
      <c r="HW131" s="20"/>
      <c r="HX131" s="20"/>
      <c r="HY131" s="20"/>
      <c r="HZ131" s="20"/>
      <c r="IA131" s="20"/>
      <c r="IB131" s="20"/>
      <c r="IC131" s="20"/>
      <c r="ID131" s="20"/>
      <c r="IE131" s="20"/>
      <c r="IF131" s="20"/>
      <c r="IG131" s="20"/>
      <c r="IH131" s="20"/>
      <c r="II131" s="20"/>
      <c r="IJ131" s="20"/>
      <c r="IK131" s="20"/>
      <c r="IL131" s="20"/>
      <c r="IM131" s="20"/>
      <c r="IN131" s="20"/>
      <c r="IO131" s="20"/>
      <c r="IP131" s="20"/>
      <c r="IQ131" s="20"/>
      <c r="IR131" s="20"/>
      <c r="IS131" s="20"/>
      <c r="IT131" s="20"/>
      <c r="IU131" s="20"/>
      <c r="IV131" s="20"/>
      <c r="IW131" s="20"/>
      <c r="IX131" s="20"/>
      <c r="IY131" s="20"/>
      <c r="IZ131" s="20"/>
      <c r="JA131" s="20"/>
      <c r="JB131" s="20"/>
      <c r="JC131" s="20"/>
      <c r="JD131" s="20"/>
      <c r="JE131" s="20"/>
      <c r="JF131" s="20"/>
      <c r="JG131" s="20"/>
      <c r="JH131" s="20"/>
      <c r="JI131" s="20"/>
      <c r="JJ131" s="20"/>
      <c r="JK131" s="20"/>
      <c r="JL131" s="20"/>
      <c r="JM131" s="20"/>
      <c r="JN131" s="20"/>
      <c r="JO131" s="20"/>
      <c r="JP131" s="20"/>
      <c r="JQ131" s="20"/>
      <c r="JR131" s="20"/>
      <c r="JS131" s="20"/>
      <c r="JT131" s="20"/>
      <c r="JU131" s="20"/>
      <c r="JV131" s="20"/>
      <c r="JW131" s="20"/>
      <c r="JX131" s="20"/>
      <c r="JY131" s="20"/>
      <c r="JZ131" s="20"/>
      <c r="KA131" s="20"/>
      <c r="KB131" s="20"/>
      <c r="KC131" s="20"/>
      <c r="KD131" s="20"/>
      <c r="KE131" s="20"/>
      <c r="KF131" s="20"/>
      <c r="KG131" s="20"/>
      <c r="KH131" s="20"/>
      <c r="KI131" s="20"/>
      <c r="KJ131" s="20"/>
      <c r="KK131" s="20"/>
      <c r="KL131" s="20"/>
      <c r="KM131" s="20"/>
      <c r="KN131" s="20"/>
      <c r="KO131" s="20"/>
      <c r="KP131" s="20"/>
      <c r="KQ131" s="20"/>
      <c r="KR131" s="20"/>
      <c r="KS131" s="20"/>
      <c r="KT131" s="20"/>
      <c r="KU131" s="20"/>
      <c r="KV131" s="20"/>
      <c r="KW131" s="20"/>
      <c r="KX131" s="20"/>
      <c r="KY131" s="20"/>
      <c r="KZ131" s="20"/>
      <c r="LA131" s="20"/>
      <c r="LB131" s="20"/>
      <c r="LC131" s="20"/>
      <c r="LD131" s="20"/>
      <c r="LE131" s="20"/>
      <c r="LF131" s="20"/>
      <c r="LG131" s="20"/>
      <c r="LH131" s="20"/>
      <c r="LI131" s="20"/>
      <c r="LJ131" s="20"/>
      <c r="LK131" s="20"/>
      <c r="LL131" s="20"/>
      <c r="LM131" s="20"/>
      <c r="LN131" s="20"/>
      <c r="LO131" s="20"/>
      <c r="LP131" s="20"/>
      <c r="LQ131" s="20"/>
      <c r="LR131" s="20"/>
      <c r="LS131" s="20"/>
      <c r="LT131" s="20"/>
      <c r="LU131" s="20"/>
      <c r="LV131" s="20"/>
      <c r="LW131" s="20"/>
      <c r="LX131" s="20"/>
      <c r="LY131" s="20"/>
      <c r="LZ131" s="20"/>
      <c r="MA131" s="20"/>
      <c r="MB131" s="20"/>
      <c r="MC131" s="20"/>
      <c r="MD131" s="20"/>
      <c r="ME131" s="20"/>
      <c r="MF131" s="20"/>
      <c r="MG131" s="20"/>
      <c r="MH131" s="20"/>
      <c r="MI131" s="20"/>
      <c r="MJ131" s="20"/>
      <c r="MK131" s="20"/>
      <c r="ML131" s="20"/>
      <c r="MM131" s="20"/>
      <c r="MN131" s="20"/>
      <c r="MO131" s="20"/>
      <c r="MP131" s="20"/>
      <c r="MQ131" s="20"/>
      <c r="MR131" s="20"/>
      <c r="MS131" s="20"/>
      <c r="MT131" s="20"/>
      <c r="MU131" s="20"/>
      <c r="MV131" s="20"/>
      <c r="MW131" s="20"/>
      <c r="MX131" s="20"/>
      <c r="MY131" s="20"/>
      <c r="MZ131" s="20"/>
      <c r="NA131" s="20"/>
      <c r="NB131" s="20"/>
      <c r="NC131" s="20"/>
      <c r="ND131" s="20"/>
      <c r="NE131" s="20"/>
      <c r="NF131" s="20"/>
      <c r="NG131" s="20"/>
      <c r="NH131" s="20"/>
      <c r="NI131" s="20"/>
      <c r="NJ131" s="20"/>
      <c r="NK131" s="20"/>
      <c r="NL131" s="20"/>
      <c r="NM131" s="20"/>
      <c r="NN131" s="20"/>
      <c r="NO131" s="20"/>
      <c r="NP131" s="20"/>
      <c r="NQ131" s="20"/>
      <c r="NR131" s="20"/>
      <c r="NS131" s="20"/>
      <c r="NT131" s="20"/>
      <c r="NU131" s="20"/>
      <c r="NV131" s="20"/>
      <c r="NW131" s="20"/>
      <c r="NX131" s="20"/>
      <c r="NY131" s="20"/>
      <c r="NZ131" s="20"/>
      <c r="OA131" s="20"/>
      <c r="OB131" s="20"/>
      <c r="OC131" s="20"/>
      <c r="OD131" s="20"/>
      <c r="OE131" s="20"/>
      <c r="OF131" s="20"/>
      <c r="OG131" s="20"/>
      <c r="OH131" s="20"/>
      <c r="OI131" s="20"/>
      <c r="OJ131" s="20"/>
      <c r="OK131" s="20"/>
      <c r="OL131" s="20"/>
      <c r="OM131" s="20"/>
      <c r="ON131" s="20"/>
      <c r="OO131" s="20"/>
      <c r="OP131" s="20"/>
      <c r="OQ131" s="20"/>
      <c r="OR131" s="20"/>
      <c r="OS131" s="20"/>
      <c r="OT131" s="20"/>
      <c r="OU131" s="20"/>
      <c r="OV131" s="20"/>
      <c r="OW131" s="20"/>
      <c r="OX131" s="20"/>
      <c r="OY131" s="20"/>
      <c r="OZ131" s="20"/>
      <c r="PA131" s="20"/>
      <c r="PB131" s="20"/>
      <c r="PC131" s="20"/>
      <c r="PD131" s="20"/>
      <c r="PE131" s="20"/>
      <c r="PF131" s="20"/>
      <c r="PG131" s="20"/>
      <c r="PH131" s="20"/>
      <c r="PI131" s="20"/>
      <c r="PJ131" s="20"/>
      <c r="PK131" s="20"/>
      <c r="PL131" s="20"/>
      <c r="PM131" s="20"/>
      <c r="PN131" s="20"/>
      <c r="PO131" s="20"/>
      <c r="PP131" s="20"/>
      <c r="PQ131" s="20"/>
      <c r="PR131" s="20"/>
      <c r="PS131" s="20"/>
      <c r="PT131" s="20"/>
      <c r="PU131" s="20"/>
      <c r="PV131" s="20"/>
      <c r="PW131" s="20"/>
      <c r="PX131" s="20"/>
      <c r="PY131" s="20"/>
      <c r="PZ131" s="20"/>
      <c r="QA131" s="20"/>
      <c r="QB131" s="20"/>
      <c r="QC131" s="20"/>
      <c r="QD131" s="20"/>
      <c r="QE131" s="20"/>
      <c r="QF131" s="20"/>
      <c r="QG131" s="20"/>
      <c r="QH131" s="20"/>
      <c r="QI131" s="20"/>
      <c r="QJ131" s="20"/>
      <c r="QK131" s="20"/>
      <c r="QL131" s="20"/>
      <c r="QM131" s="20"/>
      <c r="QN131" s="20"/>
      <c r="QO131" s="20"/>
      <c r="QP131" s="20"/>
      <c r="QQ131" s="20"/>
      <c r="QR131" s="20"/>
      <c r="QS131" s="20"/>
      <c r="QT131" s="20"/>
      <c r="QU131" s="20"/>
      <c r="QV131" s="20"/>
      <c r="QW131" s="20"/>
      <c r="QX131" s="20"/>
      <c r="QY131" s="20"/>
      <c r="QZ131" s="20"/>
      <c r="RA131" s="20"/>
      <c r="RB131" s="20"/>
      <c r="RC131" s="20"/>
      <c r="RD131" s="20"/>
      <c r="RE131" s="20"/>
      <c r="RF131" s="20"/>
      <c r="RG131" s="20"/>
      <c r="RH131" s="20"/>
      <c r="RI131" s="20"/>
      <c r="RJ131" s="20"/>
      <c r="RK131" s="20"/>
      <c r="RL131" s="20"/>
      <c r="RM131" s="20"/>
      <c r="RN131" s="20"/>
      <c r="RO131" s="20"/>
      <c r="RP131" s="20"/>
      <c r="RQ131" s="20"/>
      <c r="RR131" s="20"/>
      <c r="RS131" s="20"/>
      <c r="RT131" s="20"/>
      <c r="RU131" s="20"/>
      <c r="RV131" s="20"/>
      <c r="RW131" s="20"/>
      <c r="RX131" s="20"/>
      <c r="RY131" s="20"/>
      <c r="RZ131" s="20"/>
      <c r="SA131" s="20"/>
      <c r="SB131" s="20"/>
      <c r="SC131" s="20"/>
      <c r="SD131" s="20"/>
      <c r="SE131" s="20"/>
      <c r="SF131" s="20"/>
      <c r="SG131" s="20"/>
      <c r="SH131" s="20"/>
      <c r="SI131" s="20"/>
      <c r="SJ131" s="20"/>
      <c r="SK131" s="20"/>
      <c r="SL131" s="20"/>
      <c r="SM131" s="20"/>
      <c r="SN131" s="20"/>
      <c r="SO131" s="20"/>
      <c r="SP131" s="20"/>
      <c r="SQ131" s="20"/>
      <c r="SR131" s="20"/>
      <c r="SS131" s="20"/>
      <c r="ST131" s="20"/>
      <c r="SU131" s="20"/>
      <c r="SV131" s="20"/>
      <c r="SW131" s="20"/>
      <c r="SX131" s="20"/>
      <c r="SY131" s="20"/>
      <c r="SZ131" s="20"/>
      <c r="TA131" s="20"/>
      <c r="TB131" s="20"/>
      <c r="TC131" s="20"/>
      <c r="TD131" s="20"/>
      <c r="TE131" s="20"/>
      <c r="TF131" s="20"/>
      <c r="TG131" s="20"/>
      <c r="TH131" s="20"/>
      <c r="TI131" s="20"/>
      <c r="TJ131" s="20"/>
      <c r="TK131" s="20"/>
      <c r="TL131" s="20"/>
      <c r="TM131" s="20"/>
      <c r="TN131" s="20"/>
      <c r="TO131" s="20"/>
      <c r="TP131" s="20"/>
      <c r="TQ131" s="20"/>
      <c r="TR131" s="20"/>
      <c r="TS131" s="20"/>
      <c r="TT131" s="20"/>
      <c r="TU131" s="20"/>
      <c r="TV131" s="20"/>
      <c r="TW131" s="20"/>
      <c r="TX131" s="20"/>
      <c r="TY131" s="20"/>
      <c r="TZ131" s="20"/>
      <c r="UA131" s="20"/>
      <c r="UB131" s="20"/>
      <c r="UC131" s="20"/>
      <c r="UD131" s="20"/>
      <c r="UE131" s="20"/>
      <c r="UF131" s="20"/>
      <c r="UG131" s="20"/>
      <c r="UH131" s="20"/>
      <c r="UI131" s="20"/>
      <c r="UJ131" s="20"/>
      <c r="UK131" s="20"/>
      <c r="UL131" s="20"/>
      <c r="UM131" s="20"/>
      <c r="UN131" s="20"/>
      <c r="UO131" s="20"/>
      <c r="UP131" s="20"/>
      <c r="UQ131" s="20"/>
      <c r="UR131" s="20"/>
      <c r="US131" s="20"/>
      <c r="UT131" s="20"/>
      <c r="UU131" s="20"/>
      <c r="UV131" s="20"/>
      <c r="UW131" s="20"/>
      <c r="UX131" s="20"/>
      <c r="UY131" s="20"/>
      <c r="UZ131" s="20"/>
      <c r="VA131" s="20"/>
      <c r="VB131" s="20"/>
      <c r="VC131" s="20"/>
      <c r="VD131" s="20"/>
      <c r="VE131" s="20"/>
      <c r="VF131" s="20"/>
      <c r="VG131" s="20"/>
      <c r="VH131" s="20"/>
      <c r="VI131" s="20"/>
      <c r="VJ131" s="20"/>
      <c r="VK131" s="20"/>
      <c r="VL131" s="20"/>
      <c r="VM131" s="20"/>
      <c r="VN131" s="20"/>
      <c r="VO131" s="20"/>
      <c r="VP131" s="20"/>
      <c r="VQ131" s="20"/>
      <c r="VR131" s="20"/>
      <c r="VS131" s="20"/>
      <c r="VT131" s="20"/>
      <c r="VU131" s="20"/>
      <c r="VV131" s="20"/>
      <c r="VW131" s="20"/>
      <c r="VX131" s="20"/>
      <c r="VY131" s="20"/>
      <c r="VZ131" s="20"/>
      <c r="WA131" s="20"/>
      <c r="WB131" s="20"/>
      <c r="WC131" s="20"/>
      <c r="WD131" s="20"/>
      <c r="WE131" s="20"/>
      <c r="WF131" s="20"/>
      <c r="WG131" s="20"/>
      <c r="WH131" s="20"/>
      <c r="WI131" s="20"/>
      <c r="WJ131" s="20"/>
      <c r="WK131" s="20"/>
      <c r="WL131" s="20"/>
      <c r="WM131" s="20"/>
      <c r="WN131" s="20"/>
      <c r="WO131" s="20"/>
      <c r="WP131" s="20"/>
      <c r="WQ131" s="20"/>
      <c r="WR131" s="20"/>
      <c r="WS131" s="20"/>
      <c r="WT131" s="20"/>
      <c r="WU131" s="20"/>
      <c r="WV131" s="20"/>
      <c r="WW131" s="20"/>
      <c r="WX131" s="20"/>
      <c r="WY131" s="20"/>
      <c r="WZ131" s="20"/>
      <c r="XA131" s="20"/>
      <c r="XB131" s="20"/>
      <c r="XC131" s="20"/>
      <c r="XD131" s="20"/>
      <c r="XE131" s="20"/>
      <c r="XF131" s="20"/>
      <c r="XG131" s="20"/>
      <c r="XH131" s="20"/>
      <c r="XI131" s="20"/>
      <c r="XJ131" s="20"/>
      <c r="XK131" s="20"/>
      <c r="XL131" s="20"/>
      <c r="XM131" s="20"/>
      <c r="XN131" s="20"/>
      <c r="XO131" s="20"/>
      <c r="XP131" s="20"/>
      <c r="XQ131" s="20"/>
      <c r="XR131" s="20"/>
      <c r="XS131" s="20"/>
      <c r="XT131" s="20"/>
      <c r="XU131" s="20"/>
      <c r="XV131" s="20"/>
      <c r="XW131" s="20"/>
      <c r="XX131" s="20"/>
      <c r="XY131" s="20"/>
      <c r="XZ131" s="20"/>
      <c r="YA131" s="20"/>
      <c r="YB131" s="20"/>
      <c r="YC131" s="20"/>
      <c r="YD131" s="20"/>
      <c r="YE131" s="20"/>
      <c r="YF131" s="20"/>
      <c r="YG131" s="20"/>
      <c r="YH131" s="20"/>
      <c r="YI131" s="20"/>
      <c r="YJ131" s="20"/>
      <c r="YK131" s="20"/>
      <c r="YL131" s="20"/>
      <c r="YM131" s="20"/>
      <c r="YN131" s="20"/>
      <c r="YO131" s="20"/>
      <c r="YP131" s="20"/>
      <c r="YQ131" s="20"/>
      <c r="YR131" s="20"/>
      <c r="YS131" s="20"/>
      <c r="YT131" s="20"/>
      <c r="YU131" s="20"/>
      <c r="YV131" s="20"/>
      <c r="YW131" s="20"/>
      <c r="YX131" s="20"/>
      <c r="YY131" s="20"/>
      <c r="YZ131" s="20"/>
      <c r="ZA131" s="20"/>
      <c r="ZB131" s="20"/>
      <c r="ZC131" s="20"/>
      <c r="ZD131" s="20"/>
      <c r="ZE131" s="20"/>
      <c r="ZF131" s="20"/>
      <c r="ZG131" s="20"/>
      <c r="ZH131" s="20"/>
      <c r="ZI131" s="20"/>
      <c r="ZJ131" s="20"/>
      <c r="ZK131" s="20"/>
      <c r="ZL131" s="20"/>
      <c r="ZM131" s="20"/>
      <c r="ZN131" s="20"/>
      <c r="ZO131" s="20"/>
      <c r="ZP131" s="20"/>
      <c r="ZQ131" s="20"/>
      <c r="ZR131" s="20"/>
      <c r="ZS131" s="20"/>
      <c r="ZT131" s="20"/>
      <c r="ZU131" s="20"/>
      <c r="ZV131" s="20"/>
      <c r="ZW131" s="20"/>
      <c r="ZX131" s="20"/>
      <c r="ZY131" s="20"/>
      <c r="ZZ131" s="20"/>
      <c r="AAA131" s="20"/>
      <c r="AAB131" s="20"/>
      <c r="AAC131" s="20"/>
      <c r="AAD131" s="20"/>
      <c r="AAE131" s="20"/>
      <c r="AAF131" s="20"/>
      <c r="AAG131" s="20"/>
      <c r="AAH131" s="20"/>
      <c r="AAI131" s="20"/>
      <c r="AAJ131" s="20"/>
      <c r="AAK131" s="20"/>
      <c r="AAL131" s="20"/>
      <c r="AAM131" s="20"/>
      <c r="AAN131" s="20"/>
      <c r="AAO131" s="20"/>
      <c r="AAP131" s="20"/>
      <c r="AAQ131" s="20"/>
      <c r="AAR131" s="20"/>
      <c r="AAS131" s="20"/>
      <c r="AAT131" s="20"/>
      <c r="AAU131" s="20"/>
      <c r="AAV131" s="20"/>
      <c r="AAW131" s="20"/>
      <c r="AAX131" s="20"/>
      <c r="AAY131" s="20"/>
      <c r="AAZ131" s="20"/>
      <c r="ABA131" s="20"/>
      <c r="ABB131" s="20"/>
      <c r="ABC131" s="20"/>
      <c r="ABD131" s="20"/>
      <c r="ABE131" s="20"/>
      <c r="ABF131" s="20"/>
      <c r="ABG131" s="20"/>
      <c r="ABH131" s="20"/>
      <c r="ABI131" s="20"/>
      <c r="ABJ131" s="20"/>
      <c r="ABK131" s="20"/>
      <c r="ABL131" s="20"/>
      <c r="ABM131" s="20"/>
      <c r="ABN131" s="20"/>
      <c r="ABO131" s="20"/>
      <c r="ABP131" s="20"/>
      <c r="ABQ131" s="20"/>
      <c r="ABR131" s="20"/>
      <c r="ABS131" s="20"/>
      <c r="ABT131" s="20"/>
      <c r="ABU131" s="20"/>
      <c r="ABV131" s="20"/>
      <c r="ABW131" s="20"/>
      <c r="ABX131" s="20"/>
      <c r="ABY131" s="20"/>
      <c r="ABZ131" s="20"/>
      <c r="ACA131" s="20"/>
      <c r="ACB131" s="20"/>
      <c r="ACC131" s="20"/>
      <c r="ACD131" s="20"/>
      <c r="ACE131" s="20"/>
      <c r="ACF131" s="20"/>
      <c r="ACG131" s="20"/>
      <c r="ACH131" s="20"/>
      <c r="ACI131" s="20"/>
      <c r="ACJ131" s="20"/>
      <c r="ACK131" s="20"/>
      <c r="ACL131" s="20"/>
      <c r="ACM131" s="20"/>
      <c r="ACN131" s="20"/>
      <c r="ACO131" s="20"/>
      <c r="ACP131" s="20"/>
      <c r="ACQ131" s="20"/>
      <c r="ACR131" s="20"/>
      <c r="ACS131" s="20"/>
      <c r="ACT131" s="20"/>
      <c r="ACU131" s="20"/>
      <c r="ACV131" s="20"/>
      <c r="ACW131" s="20"/>
      <c r="ACX131" s="20"/>
      <c r="ACY131" s="20"/>
      <c r="ACZ131" s="20"/>
      <c r="ADA131" s="20"/>
      <c r="ADB131" s="20"/>
      <c r="ADC131" s="20"/>
      <c r="ADD131" s="20"/>
      <c r="ADE131" s="20"/>
      <c r="ADF131" s="20"/>
      <c r="ADG131" s="20"/>
      <c r="ADH131" s="20"/>
      <c r="ADI131" s="20"/>
      <c r="ADJ131" s="20"/>
      <c r="ADK131" s="20"/>
      <c r="ADL131" s="20"/>
      <c r="ADM131" s="20"/>
      <c r="ADN131" s="20"/>
      <c r="ADO131" s="20"/>
      <c r="ADP131" s="20"/>
      <c r="ADQ131" s="20"/>
      <c r="ADR131" s="20"/>
      <c r="ADS131" s="20"/>
      <c r="ADT131" s="20"/>
      <c r="ADU131" s="20"/>
      <c r="ADV131" s="20"/>
      <c r="ADW131" s="20"/>
      <c r="ADX131" s="20"/>
      <c r="ADY131" s="20"/>
      <c r="ADZ131" s="20"/>
      <c r="AEA131" s="20"/>
      <c r="AEB131" s="20"/>
      <c r="AEC131" s="20"/>
      <c r="AED131" s="20"/>
      <c r="AEE131" s="20"/>
      <c r="AEF131" s="20"/>
      <c r="AEG131" s="20"/>
      <c r="AEH131" s="20"/>
      <c r="AEI131" s="20"/>
      <c r="AEJ131" s="20"/>
      <c r="AEK131" s="20"/>
      <c r="AEL131" s="20"/>
      <c r="AEM131" s="20"/>
      <c r="AEN131" s="20"/>
      <c r="AEO131" s="20"/>
      <c r="AEP131" s="20"/>
      <c r="AEQ131" s="20"/>
      <c r="AER131" s="20"/>
      <c r="AES131" s="20"/>
      <c r="AET131" s="20"/>
      <c r="AEU131" s="20"/>
      <c r="AEV131" s="20"/>
      <c r="AEW131" s="20"/>
      <c r="AEX131" s="20"/>
      <c r="AEY131" s="20"/>
      <c r="AEZ131" s="20"/>
      <c r="AFA131" s="20"/>
      <c r="AFB131" s="20"/>
      <c r="AFC131" s="20"/>
      <c r="AFD131" s="20"/>
      <c r="AFE131" s="20"/>
      <c r="AFF131" s="20"/>
      <c r="AFG131" s="20"/>
      <c r="AFH131" s="20"/>
      <c r="AFI131" s="20"/>
      <c r="AFJ131" s="20"/>
      <c r="AFK131" s="20"/>
      <c r="AFL131" s="20"/>
      <c r="AFM131" s="20"/>
      <c r="AFN131" s="20"/>
      <c r="AFO131" s="20"/>
      <c r="AFP131" s="20"/>
      <c r="AFQ131" s="20"/>
      <c r="AFR131" s="20"/>
      <c r="AFS131" s="20"/>
      <c r="AFT131" s="20"/>
      <c r="AFU131" s="20"/>
      <c r="AFV131" s="20"/>
      <c r="AFW131" s="20"/>
      <c r="AFX131" s="20"/>
      <c r="AFY131" s="20"/>
      <c r="AFZ131" s="20"/>
      <c r="AGA131" s="20"/>
      <c r="AGB131" s="20"/>
      <c r="AGC131" s="20"/>
      <c r="AGD131" s="20"/>
      <c r="AGE131" s="20"/>
      <c r="AGF131" s="20"/>
      <c r="AGG131" s="20"/>
      <c r="AGH131" s="20"/>
      <c r="AGI131" s="20"/>
      <c r="AGJ131" s="20"/>
      <c r="AGK131" s="20"/>
      <c r="AGL131" s="20"/>
      <c r="AGM131" s="20"/>
      <c r="AGN131" s="20"/>
      <c r="AGO131" s="20"/>
      <c r="AGP131" s="20"/>
      <c r="AGQ131" s="20"/>
      <c r="AGR131" s="20"/>
      <c r="AGS131" s="20"/>
      <c r="AGT131" s="20"/>
      <c r="AGU131" s="20"/>
      <c r="AGV131" s="20"/>
      <c r="AGW131" s="20"/>
      <c r="AGX131" s="20"/>
      <c r="AGY131" s="20"/>
      <c r="AGZ131" s="20"/>
      <c r="AHA131" s="20"/>
      <c r="AHB131" s="20"/>
      <c r="AHC131" s="20"/>
      <c r="AHD131" s="20"/>
      <c r="AHE131" s="20"/>
      <c r="AHF131" s="20"/>
      <c r="AHG131" s="20"/>
      <c r="AHH131" s="20"/>
      <c r="AHI131" s="20"/>
      <c r="AHJ131" s="20"/>
      <c r="AHK131" s="20"/>
      <c r="AHL131" s="20"/>
      <c r="AHM131" s="20"/>
      <c r="AHN131" s="20"/>
      <c r="AHO131" s="20"/>
      <c r="AHP131" s="20"/>
      <c r="AHQ131" s="20"/>
      <c r="AHR131" s="20"/>
      <c r="AHS131" s="20"/>
      <c r="AHT131" s="20"/>
      <c r="AHU131" s="20"/>
      <c r="AHV131" s="20"/>
      <c r="AHW131" s="20"/>
      <c r="AHX131" s="20"/>
      <c r="AHY131" s="20"/>
      <c r="AHZ131" s="20"/>
      <c r="AIA131" s="20"/>
      <c r="AIB131" s="20"/>
      <c r="AIC131" s="20"/>
      <c r="AID131" s="20"/>
      <c r="AIE131" s="20"/>
      <c r="AIF131" s="20"/>
      <c r="AIG131" s="20"/>
      <c r="AIH131" s="20"/>
      <c r="AII131" s="20"/>
      <c r="AIJ131" s="20"/>
      <c r="AIK131" s="20"/>
      <c r="AIL131" s="20"/>
      <c r="AIM131" s="20"/>
      <c r="AIN131" s="20"/>
      <c r="AIO131" s="20"/>
      <c r="AIP131" s="20"/>
      <c r="AIQ131" s="20"/>
      <c r="AIR131" s="20"/>
      <c r="AIS131" s="20"/>
      <c r="AIT131" s="20"/>
      <c r="AIU131" s="20"/>
      <c r="AIV131" s="20"/>
      <c r="AIW131" s="20"/>
      <c r="AIX131" s="20"/>
      <c r="AIY131" s="20"/>
      <c r="AIZ131" s="20"/>
      <c r="AJA131" s="20"/>
      <c r="AJB131" s="20"/>
      <c r="AJC131" s="20"/>
      <c r="AJD131" s="20"/>
      <c r="AJE131" s="20"/>
      <c r="AJF131" s="20"/>
      <c r="AJG131" s="20"/>
      <c r="AJH131" s="20"/>
      <c r="AJI131" s="20"/>
      <c r="AJJ131" s="20"/>
      <c r="AJK131" s="20"/>
      <c r="AJL131" s="20"/>
      <c r="AJM131" s="20"/>
      <c r="AJN131" s="20"/>
      <c r="AJO131" s="20"/>
      <c r="AJP131" s="20"/>
      <c r="AJQ131" s="20"/>
      <c r="AJR131" s="20"/>
      <c r="AJS131" s="20"/>
      <c r="AJT131" s="20"/>
      <c r="AJU131" s="20"/>
      <c r="AJV131" s="20"/>
      <c r="AJW131" s="20"/>
      <c r="AJX131" s="20"/>
      <c r="AJY131" s="20"/>
      <c r="AJZ131" s="20"/>
      <c r="AKA131" s="20"/>
      <c r="AKB131" s="20"/>
      <c r="AKC131" s="20"/>
      <c r="AKD131" s="20"/>
      <c r="AKE131" s="20"/>
      <c r="AKF131" s="20"/>
      <c r="AKG131" s="20"/>
      <c r="AKH131" s="20"/>
      <c r="AKI131" s="20"/>
      <c r="AKJ131" s="20"/>
      <c r="AKK131" s="20"/>
      <c r="AKL131" s="20"/>
      <c r="AKM131" s="20"/>
      <c r="AKN131" s="20"/>
      <c r="AKO131" s="20"/>
      <c r="AKP131" s="20"/>
      <c r="AKQ131" s="20"/>
      <c r="AKR131" s="20"/>
      <c r="AKS131" s="20"/>
      <c r="AKT131" s="20"/>
      <c r="AKU131" s="20"/>
      <c r="AKV131" s="20"/>
      <c r="AKW131" s="20"/>
      <c r="AKX131" s="20"/>
      <c r="AKY131" s="20"/>
      <c r="AKZ131" s="20"/>
      <c r="ALA131" s="20"/>
      <c r="ALB131" s="20"/>
      <c r="ALC131" s="20"/>
      <c r="ALD131" s="20"/>
      <c r="ALE131" s="20"/>
      <c r="ALF131" s="20"/>
      <c r="ALG131" s="20"/>
      <c r="ALH131" s="20"/>
      <c r="ALI131" s="20"/>
      <c r="ALJ131" s="20"/>
      <c r="ALK131" s="20"/>
      <c r="ALL131" s="20"/>
      <c r="ALM131" s="20"/>
      <c r="ALN131" s="20"/>
      <c r="ALO131" s="20"/>
      <c r="ALP131" s="20"/>
      <c r="ALQ131" s="20"/>
      <c r="ALR131" s="20"/>
      <c r="ALS131" s="20"/>
      <c r="ALT131" s="20"/>
      <c r="ALU131" s="20"/>
      <c r="ALV131" s="20"/>
      <c r="ALW131" s="20"/>
      <c r="ALX131" s="20"/>
      <c r="ALY131" s="20"/>
      <c r="ALZ131" s="20"/>
      <c r="AMA131" s="20"/>
      <c r="AMB131" s="20"/>
      <c r="AMC131" s="20"/>
      <c r="AMD131" s="20"/>
      <c r="AME131" s="20"/>
      <c r="AMF131" s="20"/>
      <c r="AMG131" s="20"/>
      <c r="AMH131" s="20"/>
      <c r="AMI131" s="20"/>
      <c r="AMJ131" s="20"/>
      <c r="AMK131" s="20"/>
      <c r="AML131" s="20"/>
      <c r="AMM131" s="20"/>
      <c r="AMN131" s="20"/>
      <c r="AMO131" s="20"/>
      <c r="AMP131" s="20"/>
      <c r="AMQ131" s="20"/>
      <c r="AMR131" s="20"/>
      <c r="AMS131" s="20"/>
      <c r="AMT131" s="20"/>
      <c r="AMU131" s="20"/>
      <c r="AMV131" s="20"/>
      <c r="AMW131" s="20"/>
      <c r="AMX131" s="20"/>
      <c r="AMY131" s="20"/>
      <c r="AMZ131" s="20"/>
      <c r="ANA131" s="20"/>
      <c r="ANB131" s="20"/>
      <c r="ANC131" s="20"/>
      <c r="AND131" s="20"/>
      <c r="ANE131" s="20"/>
      <c r="ANF131" s="20"/>
      <c r="ANG131" s="20"/>
      <c r="ANH131" s="20"/>
      <c r="ANI131" s="20"/>
      <c r="ANJ131" s="20"/>
      <c r="ANK131" s="20"/>
      <c r="ANL131" s="20"/>
      <c r="ANM131" s="20"/>
      <c r="ANN131" s="20"/>
      <c r="ANO131" s="20"/>
      <c r="ANP131" s="20"/>
      <c r="ANQ131" s="20"/>
      <c r="ANR131" s="20"/>
      <c r="ANS131" s="20"/>
      <c r="ANT131" s="20"/>
      <c r="ANU131" s="20"/>
      <c r="ANV131" s="20"/>
      <c r="ANW131" s="20"/>
      <c r="ANX131" s="20"/>
      <c r="ANY131" s="20"/>
      <c r="ANZ131" s="20"/>
      <c r="AOA131" s="20"/>
      <c r="AOB131" s="20"/>
      <c r="AOC131" s="20"/>
      <c r="AOD131" s="20"/>
      <c r="AOE131" s="20"/>
      <c r="AOF131" s="20"/>
      <c r="AOG131" s="20"/>
      <c r="AOH131" s="20"/>
      <c r="AOI131" s="20"/>
      <c r="AOJ131" s="20"/>
      <c r="AOK131" s="20"/>
      <c r="AOL131" s="20"/>
      <c r="AOM131" s="20"/>
      <c r="AON131" s="20"/>
      <c r="AOO131" s="20"/>
      <c r="AOP131" s="20"/>
      <c r="AOQ131" s="20"/>
      <c r="AOR131" s="20"/>
      <c r="AOS131" s="20"/>
      <c r="AOT131" s="20"/>
      <c r="AOU131" s="20"/>
      <c r="AOV131" s="20"/>
      <c r="AOW131" s="20"/>
      <c r="AOX131" s="20"/>
      <c r="AOY131" s="20"/>
      <c r="AOZ131" s="20"/>
      <c r="APA131" s="20"/>
      <c r="APB131" s="20"/>
      <c r="APC131" s="20"/>
      <c r="APD131" s="20"/>
      <c r="APE131" s="20"/>
      <c r="APF131" s="20"/>
      <c r="APG131" s="20"/>
      <c r="APH131" s="20"/>
      <c r="API131" s="20"/>
      <c r="APJ131" s="20"/>
      <c r="APK131" s="20"/>
      <c r="APL131" s="20"/>
      <c r="APM131" s="20"/>
      <c r="APN131" s="20"/>
      <c r="APO131" s="20"/>
      <c r="APP131" s="20"/>
      <c r="APQ131" s="20"/>
      <c r="APR131" s="20"/>
      <c r="APS131" s="20"/>
      <c r="APT131" s="20"/>
      <c r="APU131" s="20"/>
      <c r="APV131" s="20"/>
      <c r="APW131" s="20"/>
      <c r="APX131" s="20"/>
      <c r="APY131" s="20"/>
      <c r="APZ131" s="20"/>
      <c r="AQA131" s="20"/>
      <c r="AQB131" s="20"/>
      <c r="AQC131" s="20"/>
      <c r="AQD131" s="20"/>
      <c r="AQE131" s="20"/>
      <c r="AQF131" s="20"/>
      <c r="AQG131" s="20"/>
      <c r="AQH131" s="20"/>
      <c r="AQI131" s="20"/>
      <c r="AQJ131" s="20"/>
      <c r="AQK131" s="20"/>
      <c r="AQL131" s="20"/>
      <c r="AQM131" s="20"/>
      <c r="AQN131" s="20"/>
      <c r="AQO131" s="20"/>
      <c r="AQP131" s="20"/>
      <c r="AQQ131" s="20"/>
      <c r="AQR131" s="20"/>
      <c r="AQS131" s="20"/>
      <c r="AQT131" s="20"/>
      <c r="AQU131" s="20"/>
      <c r="AQV131" s="20"/>
      <c r="AQW131" s="20"/>
      <c r="AQX131" s="20"/>
      <c r="AQY131" s="20"/>
      <c r="AQZ131" s="20"/>
      <c r="ARA131" s="20"/>
      <c r="ARB131" s="20"/>
      <c r="ARC131" s="20"/>
      <c r="ARD131" s="20"/>
      <c r="ARE131" s="20"/>
      <c r="ARF131" s="20"/>
      <c r="ARG131" s="20"/>
      <c r="ARH131" s="20"/>
      <c r="ARI131" s="20"/>
      <c r="ARJ131" s="20"/>
      <c r="ARK131" s="20"/>
      <c r="ARL131" s="20"/>
      <c r="ARM131" s="20"/>
      <c r="ARN131" s="20"/>
      <c r="ARO131" s="20"/>
      <c r="ARP131" s="20"/>
      <c r="ARQ131" s="20"/>
      <c r="ARR131" s="20"/>
      <c r="ARS131" s="20"/>
      <c r="ART131" s="20"/>
      <c r="ARU131" s="20"/>
      <c r="ARV131" s="20"/>
      <c r="ARW131" s="20"/>
      <c r="ARX131" s="20"/>
      <c r="ARY131" s="20"/>
      <c r="ARZ131" s="20"/>
      <c r="ASA131" s="20"/>
      <c r="ASB131" s="20"/>
      <c r="ASC131" s="20"/>
      <c r="ASD131" s="20"/>
      <c r="ASE131" s="20"/>
      <c r="ASF131" s="20"/>
      <c r="ASG131" s="20"/>
      <c r="ASH131" s="20"/>
      <c r="ASI131" s="20"/>
      <c r="ASJ131" s="20"/>
      <c r="ASK131" s="20"/>
      <c r="ASL131" s="20"/>
      <c r="ASM131" s="20"/>
      <c r="ASN131" s="20"/>
      <c r="ASO131" s="20"/>
      <c r="ASP131" s="20"/>
      <c r="ASQ131" s="20"/>
      <c r="ASR131" s="20"/>
      <c r="ASS131" s="20"/>
      <c r="AST131" s="20"/>
      <c r="ASU131" s="20"/>
      <c r="ASV131" s="20"/>
      <c r="ASW131" s="20"/>
      <c r="ASX131" s="20"/>
      <c r="ASY131" s="20"/>
      <c r="ASZ131" s="20"/>
      <c r="ATA131" s="20"/>
      <c r="ATB131" s="20"/>
      <c r="ATC131" s="20"/>
      <c r="ATD131" s="20"/>
      <c r="ATE131" s="20"/>
      <c r="ATF131" s="20"/>
      <c r="ATG131" s="20"/>
      <c r="ATH131" s="20"/>
      <c r="ATI131" s="20"/>
      <c r="ATJ131" s="20"/>
      <c r="ATK131" s="20"/>
      <c r="ATL131" s="20"/>
      <c r="ATM131" s="20"/>
      <c r="ATN131" s="20"/>
      <c r="ATO131" s="20"/>
      <c r="ATP131" s="20"/>
      <c r="ATQ131" s="20"/>
      <c r="ATR131" s="20"/>
      <c r="ATS131" s="20"/>
      <c r="ATT131" s="20"/>
      <c r="ATU131" s="20"/>
      <c r="ATV131" s="20"/>
      <c r="ATW131" s="20"/>
      <c r="ATX131" s="20"/>
      <c r="ATY131" s="20"/>
      <c r="ATZ131" s="20"/>
      <c r="AUA131" s="20"/>
      <c r="AUB131" s="20"/>
      <c r="AUC131" s="20"/>
      <c r="AUD131" s="20"/>
      <c r="AUE131" s="20"/>
      <c r="AUF131" s="20"/>
      <c r="AUG131" s="20"/>
      <c r="AUH131" s="20"/>
      <c r="AUI131" s="20"/>
      <c r="AUJ131" s="20"/>
      <c r="AUK131" s="20"/>
      <c r="AUL131" s="20"/>
      <c r="AUM131" s="20"/>
      <c r="AUN131" s="20"/>
      <c r="AUO131" s="20"/>
      <c r="AUP131" s="20"/>
      <c r="AUQ131" s="20"/>
      <c r="AUR131" s="20"/>
      <c r="AUS131" s="20"/>
      <c r="AUT131" s="20"/>
      <c r="AUU131" s="20"/>
      <c r="AUV131" s="20"/>
      <c r="AUW131" s="20"/>
      <c r="AUX131" s="20"/>
      <c r="AUY131" s="20"/>
      <c r="AUZ131" s="20"/>
      <c r="AVA131" s="20"/>
      <c r="AVB131" s="20"/>
      <c r="AVC131" s="20"/>
      <c r="AVD131" s="20"/>
      <c r="AVE131" s="20"/>
      <c r="AVF131" s="20"/>
      <c r="AVG131" s="20"/>
      <c r="AVH131" s="20"/>
      <c r="AVI131" s="20"/>
      <c r="AVJ131" s="20"/>
      <c r="AVK131" s="20"/>
      <c r="AVL131" s="20"/>
      <c r="AVM131" s="20"/>
      <c r="AVN131" s="20"/>
      <c r="AVO131" s="20"/>
      <c r="AVP131" s="20"/>
      <c r="AVQ131" s="20"/>
      <c r="AVR131" s="20"/>
      <c r="AVS131" s="20"/>
      <c r="AVT131" s="20"/>
      <c r="AVU131" s="20"/>
      <c r="AVV131" s="20"/>
      <c r="AVW131" s="20"/>
      <c r="AVX131" s="20"/>
      <c r="AVY131" s="20"/>
      <c r="AVZ131" s="20"/>
      <c r="AWA131" s="20"/>
      <c r="AWB131" s="20"/>
      <c r="AWC131" s="20"/>
      <c r="AWD131" s="20"/>
      <c r="AWE131" s="20"/>
      <c r="AWF131" s="20"/>
      <c r="AWG131" s="20"/>
      <c r="AWH131" s="20"/>
      <c r="AWI131" s="20"/>
      <c r="AWJ131" s="20"/>
      <c r="AWK131" s="20"/>
      <c r="AWL131" s="20"/>
      <c r="AWM131" s="20"/>
      <c r="AWN131" s="20"/>
      <c r="AWO131" s="20"/>
      <c r="AWP131" s="20"/>
      <c r="AWQ131" s="20"/>
      <c r="AWR131" s="20"/>
      <c r="AWS131" s="20"/>
      <c r="AWT131" s="20"/>
      <c r="AWU131" s="20"/>
      <c r="AWV131" s="20"/>
      <c r="AWW131" s="20"/>
      <c r="AWX131" s="20"/>
      <c r="AWY131" s="20"/>
      <c r="AWZ131" s="20"/>
      <c r="AXA131" s="20"/>
      <c r="AXB131" s="20"/>
      <c r="AXC131" s="20"/>
      <c r="AXD131" s="20"/>
      <c r="AXE131" s="20"/>
      <c r="AXF131" s="20"/>
      <c r="AXG131" s="20"/>
      <c r="AXH131" s="20"/>
      <c r="AXI131" s="20"/>
      <c r="AXJ131" s="20"/>
      <c r="AXK131" s="20"/>
      <c r="AXL131" s="20"/>
      <c r="AXM131" s="20"/>
      <c r="AXN131" s="20"/>
      <c r="AXO131" s="20"/>
      <c r="AXP131" s="20"/>
      <c r="AXQ131" s="20"/>
      <c r="AXR131" s="20"/>
      <c r="AXS131" s="20"/>
      <c r="AXT131" s="20"/>
      <c r="AXU131" s="20"/>
      <c r="AXV131" s="20"/>
      <c r="AXW131" s="20"/>
      <c r="AXX131" s="20"/>
      <c r="AXY131" s="20"/>
      <c r="AXZ131" s="20"/>
      <c r="AYA131" s="20"/>
      <c r="AYB131" s="20"/>
      <c r="AYC131" s="20"/>
      <c r="AYD131" s="20"/>
      <c r="AYE131" s="20"/>
      <c r="AYF131" s="20"/>
      <c r="AYG131" s="20"/>
      <c r="AYH131" s="20"/>
      <c r="AYI131" s="20"/>
      <c r="AYJ131" s="20"/>
      <c r="AYK131" s="20"/>
      <c r="AYL131" s="20"/>
      <c r="AYM131" s="20"/>
      <c r="AYN131" s="20"/>
      <c r="AYO131" s="20"/>
      <c r="AYP131" s="20"/>
      <c r="AYQ131" s="20"/>
      <c r="AYR131" s="20"/>
      <c r="AYS131" s="20"/>
      <c r="AYT131" s="20"/>
      <c r="AYU131" s="20"/>
      <c r="AYV131" s="20"/>
      <c r="AYW131" s="20"/>
      <c r="AYX131" s="20"/>
      <c r="AYY131" s="20"/>
      <c r="AYZ131" s="20"/>
      <c r="AZA131" s="20"/>
      <c r="AZB131" s="20"/>
      <c r="AZC131" s="20"/>
      <c r="AZD131" s="20"/>
      <c r="AZE131" s="20"/>
      <c r="AZF131" s="20"/>
      <c r="AZG131" s="20"/>
      <c r="AZH131" s="20"/>
      <c r="AZI131" s="20"/>
      <c r="AZJ131" s="20"/>
      <c r="AZK131" s="20"/>
      <c r="AZL131" s="20"/>
      <c r="AZM131" s="20"/>
      <c r="AZN131" s="20"/>
      <c r="AZO131" s="20"/>
      <c r="AZP131" s="20"/>
      <c r="AZQ131" s="20"/>
      <c r="AZR131" s="20"/>
      <c r="AZS131" s="20"/>
      <c r="AZT131" s="20"/>
      <c r="AZU131" s="20"/>
      <c r="AZV131" s="20"/>
      <c r="AZW131" s="20"/>
      <c r="AZX131" s="20"/>
      <c r="AZY131" s="20"/>
      <c r="AZZ131" s="20"/>
      <c r="BAA131" s="20"/>
      <c r="BAB131" s="20"/>
      <c r="BAC131" s="20"/>
      <c r="BAD131" s="20"/>
      <c r="BAE131" s="20"/>
      <c r="BAF131" s="20"/>
      <c r="BAG131" s="20"/>
      <c r="BAH131" s="20"/>
      <c r="BAI131" s="20"/>
      <c r="BAJ131" s="20"/>
      <c r="BAK131" s="20"/>
      <c r="BAL131" s="20"/>
      <c r="BAM131" s="20"/>
      <c r="BAN131" s="20"/>
      <c r="BAO131" s="20"/>
      <c r="BAP131" s="20"/>
      <c r="BAQ131" s="20"/>
      <c r="BAR131" s="20"/>
      <c r="BAS131" s="20"/>
      <c r="BAT131" s="20"/>
      <c r="BAU131" s="20"/>
      <c r="BAV131" s="20"/>
      <c r="BAW131" s="20"/>
      <c r="BAX131" s="20"/>
      <c r="BAY131" s="20"/>
      <c r="BAZ131" s="20"/>
      <c r="BBA131" s="20"/>
      <c r="BBB131" s="20"/>
      <c r="BBC131" s="20"/>
      <c r="BBD131" s="20"/>
      <c r="BBE131" s="20"/>
      <c r="BBF131" s="20"/>
      <c r="BBG131" s="20"/>
      <c r="BBH131" s="20"/>
      <c r="BBI131" s="20"/>
      <c r="BBJ131" s="20"/>
      <c r="BBK131" s="20"/>
      <c r="BBL131" s="20"/>
      <c r="BBM131" s="20"/>
      <c r="BBN131" s="20"/>
      <c r="BBO131" s="20"/>
      <c r="BBP131" s="20"/>
      <c r="BBQ131" s="20"/>
      <c r="BBR131" s="20"/>
      <c r="BBS131" s="20"/>
      <c r="BBT131" s="20"/>
      <c r="BBU131" s="20"/>
      <c r="BBV131" s="20"/>
      <c r="BBW131" s="20"/>
      <c r="BBX131" s="20"/>
      <c r="BBY131" s="20"/>
      <c r="BBZ131" s="20"/>
      <c r="BCA131" s="20"/>
      <c r="BCB131" s="20"/>
      <c r="BCC131" s="20"/>
      <c r="BCD131" s="20"/>
      <c r="BCE131" s="20"/>
      <c r="BCF131" s="20"/>
      <c r="BCG131" s="20"/>
      <c r="BCH131" s="20"/>
      <c r="BCI131" s="20"/>
      <c r="BCJ131" s="20"/>
      <c r="BCK131" s="20"/>
      <c r="BCL131" s="20"/>
      <c r="BCM131" s="20"/>
      <c r="BCN131" s="20"/>
      <c r="BCO131" s="20"/>
      <c r="BCP131" s="20"/>
      <c r="BCQ131" s="20"/>
      <c r="BCR131" s="20"/>
      <c r="BCS131" s="20"/>
      <c r="BCT131" s="20"/>
      <c r="BCU131" s="20"/>
      <c r="BCV131" s="20"/>
      <c r="BCW131" s="20"/>
      <c r="BCX131" s="20"/>
      <c r="BCY131" s="20"/>
      <c r="BCZ131" s="20"/>
      <c r="BDA131" s="20"/>
      <c r="BDB131" s="20"/>
      <c r="BDC131" s="20"/>
      <c r="BDD131" s="20"/>
      <c r="BDE131" s="20"/>
      <c r="BDF131" s="20"/>
      <c r="BDG131" s="20"/>
      <c r="BDH131" s="20"/>
      <c r="BDI131" s="20"/>
      <c r="BDJ131" s="20"/>
      <c r="BDK131" s="20"/>
      <c r="BDL131" s="20"/>
      <c r="BDM131" s="20"/>
      <c r="BDN131" s="20"/>
      <c r="BDO131" s="20"/>
      <c r="BDP131" s="20"/>
      <c r="BDQ131" s="20"/>
      <c r="BDR131" s="20"/>
      <c r="BDS131" s="20"/>
      <c r="BDT131" s="20"/>
      <c r="BDU131" s="20"/>
      <c r="BDV131" s="20"/>
      <c r="BDW131" s="20"/>
      <c r="BDX131" s="20"/>
      <c r="BDY131" s="20"/>
      <c r="BDZ131" s="20"/>
      <c r="BEA131" s="20"/>
      <c r="BEB131" s="20"/>
      <c r="BEC131" s="20"/>
      <c r="BED131" s="20"/>
      <c r="BEE131" s="20"/>
      <c r="BEF131" s="20"/>
      <c r="BEG131" s="20"/>
      <c r="BEH131" s="20"/>
      <c r="BEI131" s="20"/>
      <c r="BEJ131" s="20"/>
      <c r="BEK131" s="20"/>
      <c r="BEL131" s="20"/>
      <c r="BEM131" s="20"/>
      <c r="BEN131" s="20"/>
      <c r="BEO131" s="20"/>
      <c r="BEP131" s="20"/>
      <c r="BEQ131" s="20"/>
      <c r="BER131" s="20"/>
      <c r="BES131" s="20"/>
      <c r="BET131" s="20"/>
      <c r="BEU131" s="20"/>
      <c r="BEV131" s="20"/>
      <c r="BEW131" s="20"/>
      <c r="BEX131" s="20"/>
      <c r="BEY131" s="20"/>
      <c r="BEZ131" s="20"/>
      <c r="BFA131" s="20"/>
      <c r="BFB131" s="20"/>
      <c r="BFC131" s="20"/>
      <c r="BFD131" s="20"/>
      <c r="BFE131" s="20"/>
      <c r="BFF131" s="20"/>
      <c r="BFG131" s="20"/>
      <c r="BFH131" s="20"/>
      <c r="BFI131" s="20"/>
      <c r="BFJ131" s="20"/>
      <c r="BFK131" s="20"/>
      <c r="BFL131" s="20"/>
      <c r="BFM131" s="20"/>
      <c r="BFN131" s="20"/>
      <c r="BFO131" s="20"/>
      <c r="BFP131" s="20"/>
      <c r="BFQ131" s="20"/>
      <c r="BFR131" s="20"/>
      <c r="BFS131" s="20"/>
      <c r="BFT131" s="20"/>
      <c r="BFU131" s="20"/>
      <c r="BFV131" s="20"/>
      <c r="BFW131" s="20"/>
      <c r="BFX131" s="20"/>
      <c r="BFY131" s="20"/>
      <c r="BFZ131" s="20"/>
      <c r="BGA131" s="20"/>
      <c r="BGB131" s="20"/>
      <c r="BGC131" s="20"/>
      <c r="BGD131" s="20"/>
      <c r="BGE131" s="20"/>
      <c r="BGF131" s="20"/>
      <c r="BGG131" s="20"/>
      <c r="BGH131" s="20"/>
      <c r="BGI131" s="20"/>
      <c r="BGJ131" s="20"/>
      <c r="BGK131" s="20"/>
      <c r="BGL131" s="20"/>
      <c r="BGM131" s="20"/>
      <c r="BGN131" s="20"/>
      <c r="BGO131" s="20"/>
      <c r="BGP131" s="20"/>
      <c r="BGQ131" s="20"/>
      <c r="BGR131" s="20"/>
      <c r="BGS131" s="20"/>
      <c r="BGT131" s="20"/>
      <c r="BGU131" s="20"/>
      <c r="BGV131" s="20"/>
      <c r="BGW131" s="20"/>
      <c r="BGX131" s="20"/>
      <c r="BGY131" s="20"/>
      <c r="BGZ131" s="20"/>
      <c r="BHA131" s="20"/>
      <c r="BHB131" s="20"/>
      <c r="BHC131" s="20"/>
      <c r="BHD131" s="20"/>
      <c r="BHE131" s="20"/>
      <c r="BHF131" s="20"/>
      <c r="BHG131" s="20"/>
      <c r="BHH131" s="20"/>
      <c r="BHI131" s="20"/>
      <c r="BHJ131" s="20"/>
      <c r="BHK131" s="20"/>
      <c r="BHL131" s="20"/>
      <c r="BHM131" s="20"/>
      <c r="BHN131" s="20"/>
      <c r="BHO131" s="20"/>
      <c r="BHP131" s="20"/>
      <c r="BHQ131" s="20"/>
      <c r="BHR131" s="20"/>
      <c r="BHS131" s="20"/>
      <c r="BHT131" s="20"/>
      <c r="BHU131" s="20"/>
      <c r="BHV131" s="20"/>
      <c r="BHW131" s="20"/>
      <c r="BHX131" s="20"/>
      <c r="BHY131" s="20"/>
      <c r="BHZ131" s="20"/>
      <c r="BIA131" s="20"/>
      <c r="BIB131" s="20"/>
      <c r="BIC131" s="20"/>
      <c r="BID131" s="20"/>
      <c r="BIE131" s="20"/>
      <c r="BIF131" s="20"/>
      <c r="BIG131" s="20"/>
      <c r="BIH131" s="20"/>
      <c r="BII131" s="20"/>
      <c r="BIJ131" s="20"/>
      <c r="BIK131" s="20"/>
      <c r="BIL131" s="20"/>
      <c r="BIM131" s="20"/>
      <c r="BIN131" s="20"/>
      <c r="BIO131" s="20"/>
      <c r="BIP131" s="20"/>
      <c r="BIQ131" s="20"/>
      <c r="BIR131" s="20"/>
      <c r="BIS131" s="20"/>
      <c r="BIT131" s="20"/>
      <c r="BIU131" s="20"/>
      <c r="BIV131" s="20"/>
      <c r="BIW131" s="20"/>
      <c r="BIX131" s="20"/>
      <c r="BIY131" s="20"/>
      <c r="BIZ131" s="20"/>
      <c r="BJA131" s="20"/>
      <c r="BJB131" s="20"/>
      <c r="BJC131" s="20"/>
      <c r="BJD131" s="20"/>
      <c r="BJE131" s="20"/>
      <c r="BJF131" s="20"/>
      <c r="BJG131" s="20"/>
      <c r="BJH131" s="20"/>
      <c r="BJI131" s="20"/>
      <c r="BJJ131" s="20"/>
      <c r="BJK131" s="20"/>
      <c r="BJL131" s="20"/>
      <c r="BJM131" s="20"/>
      <c r="BJN131" s="20"/>
      <c r="BJO131" s="20"/>
      <c r="BJP131" s="20"/>
      <c r="BJQ131" s="20"/>
      <c r="BJR131" s="20"/>
      <c r="BJS131" s="20"/>
      <c r="BJT131" s="20"/>
      <c r="BJU131" s="20"/>
      <c r="BJV131" s="20"/>
      <c r="BJW131" s="20"/>
      <c r="BJX131" s="20"/>
      <c r="BJY131" s="20"/>
      <c r="BJZ131" s="20"/>
      <c r="BKA131" s="20"/>
      <c r="BKB131" s="20"/>
      <c r="BKC131" s="20"/>
      <c r="BKD131" s="20"/>
      <c r="BKE131" s="20"/>
      <c r="BKF131" s="20"/>
      <c r="BKG131" s="20"/>
      <c r="BKH131" s="20"/>
      <c r="BKI131" s="20"/>
      <c r="BKJ131" s="20"/>
      <c r="BKK131" s="20"/>
      <c r="BKL131" s="20"/>
      <c r="BKM131" s="20"/>
      <c r="BKN131" s="20"/>
      <c r="BKO131" s="20"/>
      <c r="BKP131" s="20"/>
      <c r="BKQ131" s="20"/>
      <c r="BKR131" s="20"/>
      <c r="BKS131" s="20"/>
      <c r="BKT131" s="20"/>
      <c r="BKU131" s="20"/>
      <c r="BKV131" s="20"/>
      <c r="BKW131" s="20"/>
      <c r="BKX131" s="20"/>
      <c r="BKY131" s="20"/>
      <c r="BKZ131" s="20"/>
      <c r="BLA131" s="20"/>
      <c r="BLB131" s="20"/>
      <c r="BLC131" s="20"/>
      <c r="BLD131" s="20"/>
      <c r="BLE131" s="20"/>
      <c r="BLF131" s="20"/>
      <c r="BLG131" s="20"/>
      <c r="BLH131" s="20"/>
      <c r="BLI131" s="20"/>
      <c r="BLJ131" s="20"/>
      <c r="BLK131" s="20"/>
      <c r="BLL131" s="20"/>
      <c r="BLM131" s="20"/>
      <c r="BLN131" s="20"/>
      <c r="BLO131" s="20"/>
      <c r="BLP131" s="20"/>
      <c r="BLQ131" s="20"/>
      <c r="BLR131" s="20"/>
      <c r="BLS131" s="20"/>
      <c r="BLT131" s="20"/>
      <c r="BLU131" s="20"/>
      <c r="BLV131" s="20"/>
      <c r="BLW131" s="20"/>
      <c r="BLX131" s="20"/>
      <c r="BLY131" s="20"/>
      <c r="BLZ131" s="20"/>
      <c r="BMA131" s="20"/>
      <c r="BMB131" s="20"/>
      <c r="BMC131" s="20"/>
      <c r="BMD131" s="20"/>
      <c r="BME131" s="20"/>
      <c r="BMF131" s="20"/>
      <c r="BMG131" s="20"/>
      <c r="BMH131" s="20"/>
      <c r="BMI131" s="20"/>
      <c r="BMJ131" s="20"/>
      <c r="BMK131" s="20"/>
      <c r="BML131" s="20"/>
      <c r="BMM131" s="20"/>
      <c r="BMN131" s="20"/>
      <c r="BMO131" s="20"/>
      <c r="BMP131" s="20"/>
      <c r="BMQ131" s="20"/>
      <c r="BMR131" s="20"/>
      <c r="BMS131" s="20"/>
      <c r="BMT131" s="20"/>
      <c r="BMU131" s="20"/>
      <c r="BMV131" s="20"/>
      <c r="BMW131" s="20"/>
      <c r="BMX131" s="20"/>
      <c r="BMY131" s="20"/>
      <c r="BMZ131" s="20"/>
      <c r="BNA131" s="20"/>
      <c r="BNB131" s="20"/>
      <c r="BNC131" s="20"/>
      <c r="BND131" s="20"/>
      <c r="BNE131" s="20"/>
      <c r="BNF131" s="20"/>
      <c r="BNG131" s="20"/>
      <c r="BNH131" s="20"/>
      <c r="BNI131" s="20"/>
      <c r="BNJ131" s="20"/>
      <c r="BNK131" s="20"/>
      <c r="BNL131" s="20"/>
      <c r="BNM131" s="20"/>
      <c r="BNN131" s="20"/>
      <c r="BNO131" s="20"/>
      <c r="BNP131" s="20"/>
      <c r="BNQ131" s="20"/>
      <c r="BNR131" s="20"/>
      <c r="BNS131" s="20"/>
      <c r="BNT131" s="20"/>
      <c r="BNU131" s="20"/>
      <c r="BNV131" s="20"/>
      <c r="BNW131" s="20"/>
      <c r="BNX131" s="20"/>
      <c r="BNY131" s="20"/>
      <c r="BNZ131" s="20"/>
      <c r="BOA131" s="20"/>
      <c r="BOB131" s="20"/>
      <c r="BOC131" s="20"/>
      <c r="BOD131" s="20"/>
      <c r="BOE131" s="20"/>
      <c r="BOF131" s="20"/>
      <c r="BOG131" s="20"/>
      <c r="BOH131" s="20"/>
      <c r="BOI131" s="20"/>
      <c r="BOJ131" s="20"/>
      <c r="BOK131" s="20"/>
      <c r="BOL131" s="20"/>
      <c r="BOM131" s="20"/>
      <c r="BON131" s="20"/>
      <c r="BOO131" s="20"/>
      <c r="BOP131" s="20"/>
      <c r="BOQ131" s="20"/>
      <c r="BOR131" s="20"/>
      <c r="BOS131" s="20"/>
      <c r="BOT131" s="20"/>
      <c r="BOU131" s="20"/>
      <c r="BOV131" s="20"/>
      <c r="BOW131" s="20"/>
      <c r="BOX131" s="20"/>
      <c r="BOY131" s="20"/>
      <c r="BOZ131" s="20"/>
      <c r="BPA131" s="20"/>
      <c r="BPB131" s="20"/>
      <c r="BPC131" s="20"/>
      <c r="BPD131" s="20"/>
      <c r="BPE131" s="20"/>
      <c r="BPF131" s="20"/>
      <c r="BPG131" s="20"/>
      <c r="BPH131" s="20"/>
      <c r="BPI131" s="20"/>
      <c r="BPJ131" s="20"/>
      <c r="BPK131" s="20"/>
      <c r="BPL131" s="20"/>
      <c r="BPM131" s="20"/>
      <c r="BPN131" s="20"/>
      <c r="BPO131" s="20"/>
      <c r="BPP131" s="20"/>
      <c r="BPQ131" s="20"/>
      <c r="BPR131" s="20"/>
      <c r="BPS131" s="20"/>
      <c r="BPT131" s="20"/>
      <c r="BPU131" s="20"/>
      <c r="BPV131" s="20"/>
      <c r="BPW131" s="20"/>
      <c r="BPX131" s="20"/>
      <c r="BPY131" s="20"/>
      <c r="BPZ131" s="20"/>
      <c r="BQA131" s="20"/>
      <c r="BQB131" s="20"/>
      <c r="BQC131" s="20"/>
      <c r="BQD131" s="20"/>
      <c r="BQE131" s="20"/>
      <c r="BQF131" s="20"/>
      <c r="BQG131" s="20"/>
      <c r="BQH131" s="20"/>
      <c r="BQI131" s="20"/>
      <c r="BQJ131" s="20"/>
      <c r="BQK131" s="20"/>
      <c r="BQL131" s="20"/>
      <c r="BQM131" s="20"/>
      <c r="BQN131" s="20"/>
      <c r="BQO131" s="20"/>
      <c r="BQP131" s="20"/>
      <c r="BQQ131" s="20"/>
      <c r="BQR131" s="20"/>
      <c r="BQS131" s="20"/>
      <c r="BQT131" s="20"/>
      <c r="BQU131" s="20"/>
      <c r="BQV131" s="20"/>
      <c r="BQW131" s="20"/>
      <c r="BQX131" s="20"/>
      <c r="BQY131" s="20"/>
      <c r="BQZ131" s="20"/>
      <c r="BRA131" s="20"/>
      <c r="BRB131" s="20"/>
      <c r="BRC131" s="20"/>
      <c r="BRD131" s="20"/>
      <c r="BRE131" s="20"/>
      <c r="BRF131" s="20"/>
      <c r="BRG131" s="20"/>
      <c r="BRH131" s="20"/>
      <c r="BRI131" s="20"/>
      <c r="BRJ131" s="20"/>
      <c r="BRK131" s="20"/>
      <c r="BRL131" s="20"/>
      <c r="BRM131" s="20"/>
      <c r="BRN131" s="20"/>
      <c r="BRO131" s="20"/>
      <c r="BRP131" s="20"/>
      <c r="BRQ131" s="20"/>
      <c r="BRR131" s="20"/>
      <c r="BRS131" s="20"/>
      <c r="BRT131" s="20"/>
      <c r="BRU131" s="20"/>
      <c r="BRV131" s="20"/>
      <c r="BRW131" s="20"/>
      <c r="BRX131" s="20"/>
      <c r="BRY131" s="20"/>
      <c r="BRZ131" s="20"/>
      <c r="BSA131" s="20"/>
      <c r="BSB131" s="20"/>
      <c r="BSC131" s="20"/>
      <c r="BSD131" s="20"/>
      <c r="BSE131" s="20"/>
      <c r="BSF131" s="20"/>
      <c r="BSG131" s="20"/>
      <c r="BSH131" s="20"/>
      <c r="BSI131" s="20"/>
      <c r="BSJ131" s="20"/>
      <c r="BSK131" s="20"/>
      <c r="BSL131" s="20"/>
      <c r="BSM131" s="20"/>
      <c r="BSN131" s="20"/>
      <c r="BSO131" s="20"/>
      <c r="BSP131" s="20"/>
      <c r="BSQ131" s="20"/>
      <c r="BSR131" s="20"/>
      <c r="BSS131" s="20"/>
      <c r="BST131" s="20"/>
      <c r="BSU131" s="20"/>
      <c r="BSV131" s="20"/>
      <c r="BSW131" s="20"/>
      <c r="BSX131" s="20"/>
      <c r="BSY131" s="20"/>
      <c r="BSZ131" s="20"/>
      <c r="BTA131" s="20"/>
      <c r="BTB131" s="20"/>
      <c r="BTC131" s="20"/>
      <c r="BTD131" s="20"/>
      <c r="BTE131" s="20"/>
      <c r="BTF131" s="20"/>
      <c r="BTG131" s="20"/>
      <c r="BTH131" s="20"/>
      <c r="BTI131" s="20"/>
      <c r="BTJ131" s="20"/>
      <c r="BTK131" s="20"/>
      <c r="BTL131" s="20"/>
      <c r="BTM131" s="20"/>
      <c r="BTN131" s="20"/>
      <c r="BTO131" s="20"/>
      <c r="BTP131" s="20"/>
      <c r="BTQ131" s="20"/>
      <c r="BTR131" s="20"/>
      <c r="BTS131" s="20"/>
      <c r="BTT131" s="20"/>
      <c r="BTU131" s="20"/>
      <c r="BTV131" s="20"/>
      <c r="BTW131" s="20"/>
      <c r="BTX131" s="20"/>
      <c r="BTY131" s="20"/>
      <c r="BTZ131" s="20"/>
      <c r="BUA131" s="20"/>
      <c r="BUB131" s="20"/>
      <c r="BUC131" s="20"/>
      <c r="BUD131" s="20"/>
      <c r="BUE131" s="20"/>
      <c r="BUF131" s="20"/>
      <c r="BUG131" s="20"/>
      <c r="BUH131" s="20"/>
      <c r="BUI131" s="20"/>
      <c r="BUJ131" s="20"/>
      <c r="BUK131" s="20"/>
      <c r="BUL131" s="20"/>
      <c r="BUM131" s="20"/>
      <c r="BUN131" s="20"/>
      <c r="BUO131" s="20"/>
      <c r="BUP131" s="20"/>
      <c r="BUQ131" s="20"/>
      <c r="BUR131" s="20"/>
      <c r="BUS131" s="20"/>
      <c r="BUT131" s="20"/>
      <c r="BUU131" s="20"/>
      <c r="BUV131" s="20"/>
      <c r="BUW131" s="20"/>
      <c r="BUX131" s="20"/>
      <c r="BUY131" s="20"/>
      <c r="BUZ131" s="20"/>
      <c r="BVA131" s="20"/>
      <c r="BVB131" s="20"/>
      <c r="BVC131" s="20"/>
      <c r="BVD131" s="20"/>
      <c r="BVE131" s="20"/>
      <c r="BVF131" s="20"/>
      <c r="BVG131" s="20"/>
      <c r="BVH131" s="20"/>
      <c r="BVI131" s="20"/>
      <c r="BVJ131" s="20"/>
      <c r="BVK131" s="20"/>
      <c r="BVL131" s="20"/>
      <c r="BVM131" s="20"/>
      <c r="BVN131" s="20"/>
      <c r="BVO131" s="20"/>
      <c r="BVP131" s="20"/>
      <c r="BVQ131" s="20"/>
      <c r="BVR131" s="20"/>
      <c r="BVS131" s="20"/>
      <c r="BVT131" s="20"/>
      <c r="BVU131" s="20"/>
      <c r="BVV131" s="20"/>
      <c r="BVW131" s="20"/>
      <c r="BVX131" s="20"/>
      <c r="BVY131" s="20"/>
      <c r="BVZ131" s="20"/>
      <c r="BWA131" s="20"/>
      <c r="BWB131" s="20"/>
      <c r="BWC131" s="20"/>
      <c r="BWD131" s="20"/>
      <c r="BWE131" s="20"/>
      <c r="BWF131" s="20"/>
      <c r="BWG131" s="20"/>
      <c r="BWH131" s="20"/>
      <c r="BWI131" s="20"/>
      <c r="BWJ131" s="20"/>
      <c r="BWK131" s="20"/>
      <c r="BWL131" s="20"/>
      <c r="BWM131" s="20"/>
      <c r="BWN131" s="20"/>
      <c r="BWO131" s="20"/>
      <c r="BWP131" s="20"/>
      <c r="BWQ131" s="20"/>
      <c r="BWR131" s="20"/>
      <c r="BWS131" s="20"/>
      <c r="BWT131" s="20"/>
      <c r="BWU131" s="20"/>
      <c r="BWV131" s="20"/>
      <c r="BWW131" s="20"/>
      <c r="BWX131" s="20"/>
      <c r="BWY131" s="20"/>
      <c r="BWZ131" s="20"/>
      <c r="BXA131" s="20"/>
      <c r="BXB131" s="20"/>
      <c r="BXC131" s="20"/>
      <c r="BXD131" s="20"/>
      <c r="BXE131" s="20"/>
      <c r="BXF131" s="20"/>
      <c r="BXG131" s="20"/>
      <c r="BXH131" s="20"/>
      <c r="BXI131" s="20"/>
      <c r="BXJ131" s="20"/>
      <c r="BXK131" s="20"/>
      <c r="BXL131" s="20"/>
      <c r="BXM131" s="20"/>
      <c r="BXN131" s="20"/>
      <c r="BXO131" s="20"/>
      <c r="BXP131" s="20"/>
      <c r="BXQ131" s="20"/>
      <c r="BXR131" s="20"/>
      <c r="BXS131" s="20"/>
      <c r="BXT131" s="20"/>
      <c r="BXU131" s="20"/>
      <c r="BXV131" s="20"/>
      <c r="BXW131" s="20"/>
      <c r="BXX131" s="20"/>
      <c r="BXY131" s="20"/>
      <c r="BXZ131" s="20"/>
      <c r="BYA131" s="20"/>
      <c r="BYB131" s="20"/>
      <c r="BYC131" s="20"/>
      <c r="BYD131" s="20"/>
      <c r="BYE131" s="20"/>
      <c r="BYF131" s="20"/>
      <c r="BYG131" s="20"/>
      <c r="BYH131" s="20"/>
      <c r="BYI131" s="20"/>
      <c r="BYJ131" s="20"/>
      <c r="BYK131" s="20"/>
      <c r="BYL131" s="20"/>
      <c r="BYM131" s="20"/>
      <c r="BYN131" s="20"/>
      <c r="BYO131" s="20"/>
      <c r="BYP131" s="20"/>
      <c r="BYQ131" s="20"/>
      <c r="BYR131" s="20"/>
      <c r="BYS131" s="20"/>
      <c r="BYT131" s="20"/>
      <c r="BYU131" s="20"/>
      <c r="BYV131" s="20"/>
      <c r="BYW131" s="20"/>
      <c r="BYX131" s="20"/>
      <c r="BYY131" s="20"/>
      <c r="BYZ131" s="20"/>
      <c r="BZA131" s="20"/>
      <c r="BZB131" s="20"/>
      <c r="BZC131" s="20"/>
      <c r="BZD131" s="20"/>
      <c r="BZE131" s="20"/>
      <c r="BZF131" s="20"/>
      <c r="BZG131" s="20"/>
      <c r="BZH131" s="20"/>
      <c r="BZI131" s="20"/>
      <c r="BZJ131" s="20"/>
      <c r="BZK131" s="20"/>
      <c r="BZL131" s="20"/>
      <c r="BZM131" s="20"/>
      <c r="BZN131" s="20"/>
      <c r="BZO131" s="20"/>
      <c r="BZP131" s="20"/>
      <c r="BZQ131" s="20"/>
      <c r="BZR131" s="20"/>
      <c r="BZS131" s="20"/>
      <c r="BZT131" s="20"/>
      <c r="BZU131" s="20"/>
      <c r="BZV131" s="20"/>
      <c r="BZW131" s="20"/>
      <c r="BZX131" s="20"/>
      <c r="BZY131" s="20"/>
      <c r="BZZ131" s="20"/>
      <c r="CAA131" s="20"/>
      <c r="CAB131" s="20"/>
      <c r="CAC131" s="20"/>
      <c r="CAD131" s="20"/>
      <c r="CAE131" s="20"/>
      <c r="CAF131" s="20"/>
      <c r="CAG131" s="20"/>
      <c r="CAH131" s="20"/>
      <c r="CAI131" s="20"/>
      <c r="CAJ131" s="20"/>
      <c r="CAK131" s="20"/>
      <c r="CAL131" s="20"/>
      <c r="CAM131" s="20"/>
      <c r="CAN131" s="20"/>
      <c r="CAO131" s="20"/>
      <c r="CAP131" s="20"/>
      <c r="CAQ131" s="20"/>
      <c r="CAR131" s="20"/>
      <c r="CAS131" s="20"/>
      <c r="CAT131" s="20"/>
      <c r="CAU131" s="20"/>
      <c r="CAV131" s="20"/>
      <c r="CAW131" s="20"/>
      <c r="CAX131" s="20"/>
      <c r="CAY131" s="20"/>
      <c r="CAZ131" s="20"/>
      <c r="CBA131" s="20"/>
      <c r="CBB131" s="20"/>
      <c r="CBC131" s="20"/>
      <c r="CBD131" s="20"/>
      <c r="CBE131" s="20"/>
      <c r="CBF131" s="20"/>
      <c r="CBG131" s="20"/>
      <c r="CBH131" s="20"/>
      <c r="CBI131" s="20"/>
      <c r="CBJ131" s="20"/>
      <c r="CBK131" s="20"/>
      <c r="CBL131" s="20"/>
      <c r="CBM131" s="20"/>
      <c r="CBN131" s="20"/>
      <c r="CBO131" s="20"/>
      <c r="CBP131" s="20"/>
      <c r="CBQ131" s="20"/>
      <c r="CBR131" s="20"/>
      <c r="CBS131" s="20"/>
      <c r="CBT131" s="20"/>
      <c r="CBU131" s="20"/>
      <c r="CBV131" s="20"/>
      <c r="CBW131" s="20"/>
      <c r="CBX131" s="20"/>
      <c r="CBY131" s="20"/>
      <c r="CBZ131" s="20"/>
      <c r="CCA131" s="20"/>
      <c r="CCB131" s="20"/>
      <c r="CCC131" s="20"/>
      <c r="CCD131" s="20"/>
      <c r="CCE131" s="20"/>
      <c r="CCF131" s="20"/>
      <c r="CCG131" s="20"/>
      <c r="CCH131" s="20"/>
      <c r="CCI131" s="20"/>
      <c r="CCJ131" s="20"/>
      <c r="CCK131" s="20"/>
      <c r="CCL131" s="20"/>
      <c r="CCM131" s="20"/>
      <c r="CCN131" s="20"/>
      <c r="CCO131" s="20"/>
      <c r="CCP131" s="20"/>
      <c r="CCQ131" s="20"/>
      <c r="CCR131" s="20"/>
      <c r="CCS131" s="20"/>
      <c r="CCT131" s="20"/>
      <c r="CCU131" s="20"/>
      <c r="CCV131" s="20"/>
      <c r="CCW131" s="20"/>
      <c r="CCX131" s="20"/>
      <c r="CCY131" s="20"/>
      <c r="CCZ131" s="20"/>
      <c r="CDA131" s="20"/>
      <c r="CDB131" s="20"/>
      <c r="CDC131" s="20"/>
      <c r="CDD131" s="20"/>
      <c r="CDE131" s="20"/>
      <c r="CDF131" s="20"/>
      <c r="CDG131" s="20"/>
      <c r="CDH131" s="20"/>
      <c r="CDI131" s="20"/>
      <c r="CDJ131" s="20"/>
      <c r="CDK131" s="20"/>
      <c r="CDL131" s="20"/>
      <c r="CDM131" s="20"/>
      <c r="CDN131" s="20"/>
      <c r="CDO131" s="20"/>
      <c r="CDP131" s="20"/>
      <c r="CDQ131" s="20"/>
      <c r="CDR131" s="20"/>
      <c r="CDS131" s="20"/>
      <c r="CDT131" s="20"/>
      <c r="CDU131" s="20"/>
      <c r="CDV131" s="20"/>
      <c r="CDW131" s="20"/>
      <c r="CDX131" s="20"/>
      <c r="CDY131" s="20"/>
      <c r="CDZ131" s="20"/>
      <c r="CEA131" s="20"/>
      <c r="CEB131" s="20"/>
      <c r="CEC131" s="20"/>
      <c r="CED131" s="20"/>
      <c r="CEE131" s="20"/>
      <c r="CEF131" s="20"/>
      <c r="CEG131" s="20"/>
      <c r="CEH131" s="20"/>
      <c r="CEI131" s="20"/>
      <c r="CEJ131" s="20"/>
      <c r="CEK131" s="20"/>
      <c r="CEL131" s="20"/>
      <c r="CEM131" s="20"/>
      <c r="CEN131" s="20"/>
      <c r="CEO131" s="20"/>
      <c r="CEP131" s="20"/>
      <c r="CEQ131" s="20"/>
      <c r="CER131" s="20"/>
      <c r="CES131" s="20"/>
      <c r="CET131" s="20"/>
      <c r="CEU131" s="20"/>
      <c r="CEV131" s="20"/>
      <c r="CEW131" s="20"/>
      <c r="CEX131" s="20"/>
      <c r="CEY131" s="20"/>
      <c r="CEZ131" s="20"/>
      <c r="CFA131" s="20"/>
      <c r="CFB131" s="20"/>
      <c r="CFC131" s="20"/>
      <c r="CFD131" s="20"/>
      <c r="CFE131" s="20"/>
      <c r="CFF131" s="20"/>
      <c r="CFG131" s="20"/>
      <c r="CFH131" s="20"/>
      <c r="CFI131" s="20"/>
      <c r="CFJ131" s="20"/>
      <c r="CFK131" s="20"/>
      <c r="CFL131" s="20"/>
      <c r="CFM131" s="20"/>
      <c r="CFN131" s="20"/>
      <c r="CFO131" s="20"/>
      <c r="CFP131" s="20"/>
      <c r="CFQ131" s="20"/>
      <c r="CFR131" s="20"/>
      <c r="CFS131" s="20"/>
      <c r="CFT131" s="20"/>
      <c r="CFU131" s="20"/>
      <c r="CFV131" s="20"/>
      <c r="CFW131" s="20"/>
      <c r="CFX131" s="20"/>
      <c r="CFY131" s="20"/>
      <c r="CFZ131" s="20"/>
      <c r="CGA131" s="20"/>
      <c r="CGB131" s="20"/>
      <c r="CGC131" s="20"/>
      <c r="CGD131" s="20"/>
      <c r="CGE131" s="20"/>
      <c r="CGF131" s="20"/>
      <c r="CGG131" s="20"/>
      <c r="CGH131" s="20"/>
      <c r="CGI131" s="20"/>
      <c r="CGJ131" s="20"/>
      <c r="CGK131" s="20"/>
      <c r="CGL131" s="20"/>
      <c r="CGM131" s="20"/>
      <c r="CGN131" s="20"/>
      <c r="CGO131" s="20"/>
      <c r="CGP131" s="20"/>
      <c r="CGQ131" s="20"/>
      <c r="CGR131" s="20"/>
      <c r="CGS131" s="20"/>
      <c r="CGT131" s="20"/>
      <c r="CGU131" s="20"/>
      <c r="CGV131" s="20"/>
      <c r="CGW131" s="20"/>
      <c r="CGX131" s="20"/>
      <c r="CGY131" s="20"/>
      <c r="CGZ131" s="20"/>
      <c r="CHA131" s="20"/>
      <c r="CHB131" s="20"/>
      <c r="CHC131" s="20"/>
      <c r="CHD131" s="20"/>
      <c r="CHE131" s="20"/>
      <c r="CHF131" s="20"/>
      <c r="CHG131" s="20"/>
      <c r="CHH131" s="20"/>
      <c r="CHI131" s="20"/>
      <c r="CHJ131" s="20"/>
      <c r="CHK131" s="20"/>
      <c r="CHL131" s="20"/>
      <c r="CHM131" s="20"/>
      <c r="CHN131" s="20"/>
      <c r="CHO131" s="20"/>
      <c r="CHP131" s="20"/>
      <c r="CHQ131" s="20"/>
      <c r="CHR131" s="20"/>
      <c r="CHS131" s="20"/>
      <c r="CHT131" s="20"/>
      <c r="CHU131" s="20"/>
      <c r="CHV131" s="20"/>
      <c r="CHW131" s="20"/>
      <c r="CHX131" s="20"/>
      <c r="CHY131" s="20"/>
      <c r="CHZ131" s="20"/>
      <c r="CIA131" s="20"/>
      <c r="CIB131" s="20"/>
      <c r="CIC131" s="20"/>
      <c r="CID131" s="20"/>
      <c r="CIE131" s="20"/>
      <c r="CIF131" s="20"/>
      <c r="CIG131" s="20"/>
      <c r="CIH131" s="20"/>
      <c r="CII131" s="20"/>
      <c r="CIJ131" s="20"/>
      <c r="CIK131" s="20"/>
      <c r="CIL131" s="20"/>
      <c r="CIM131" s="20"/>
      <c r="CIN131" s="20"/>
      <c r="CIO131" s="20"/>
      <c r="CIP131" s="20"/>
      <c r="CIQ131" s="20"/>
      <c r="CIR131" s="20"/>
      <c r="CIS131" s="20"/>
      <c r="CIT131" s="20"/>
      <c r="CIU131" s="20"/>
      <c r="CIV131" s="20"/>
      <c r="CIW131" s="20"/>
      <c r="CIX131" s="20"/>
      <c r="CIY131" s="20"/>
      <c r="CIZ131" s="20"/>
      <c r="CJA131" s="20"/>
      <c r="CJB131" s="20"/>
      <c r="CJC131" s="20"/>
      <c r="CJD131" s="20"/>
      <c r="CJE131" s="20"/>
      <c r="CJF131" s="20"/>
      <c r="CJG131" s="20"/>
      <c r="CJH131" s="20"/>
      <c r="CJI131" s="20"/>
      <c r="CJJ131" s="20"/>
      <c r="CJK131" s="20"/>
      <c r="CJL131" s="20"/>
      <c r="CJM131" s="20"/>
      <c r="CJN131" s="20"/>
      <c r="CJO131" s="20"/>
      <c r="CJP131" s="20"/>
      <c r="CJQ131" s="20"/>
      <c r="CJR131" s="20"/>
      <c r="CJS131" s="20"/>
      <c r="CJT131" s="20"/>
      <c r="CJU131" s="20"/>
      <c r="CJV131" s="20"/>
      <c r="CJW131" s="20"/>
      <c r="CJX131" s="20"/>
      <c r="CJY131" s="20"/>
      <c r="CJZ131" s="20"/>
      <c r="CKA131" s="20"/>
      <c r="CKB131" s="20"/>
      <c r="CKC131" s="20"/>
      <c r="CKD131" s="20"/>
      <c r="CKE131" s="20"/>
      <c r="CKF131" s="20"/>
      <c r="CKG131" s="20"/>
      <c r="CKH131" s="20"/>
      <c r="CKI131" s="20"/>
      <c r="CKJ131" s="20"/>
      <c r="CKK131" s="20"/>
      <c r="CKL131" s="20"/>
      <c r="CKM131" s="20"/>
      <c r="CKN131" s="20"/>
      <c r="CKO131" s="20"/>
      <c r="CKP131" s="20"/>
      <c r="CKQ131" s="20"/>
      <c r="CKR131" s="20"/>
      <c r="CKS131" s="20"/>
      <c r="CKT131" s="20"/>
      <c r="CKU131" s="20"/>
      <c r="CKV131" s="20"/>
      <c r="CKW131" s="20"/>
      <c r="CKX131" s="20"/>
      <c r="CKY131" s="20"/>
      <c r="CKZ131" s="20"/>
      <c r="CLA131" s="20"/>
      <c r="CLB131" s="20"/>
      <c r="CLC131" s="20"/>
      <c r="CLD131" s="20"/>
      <c r="CLE131" s="20"/>
      <c r="CLF131" s="20"/>
      <c r="CLG131" s="20"/>
      <c r="CLH131" s="20"/>
      <c r="CLI131" s="20"/>
      <c r="CLJ131" s="20"/>
      <c r="CLK131" s="20"/>
      <c r="CLL131" s="20"/>
      <c r="CLM131" s="20"/>
      <c r="CLN131" s="20"/>
      <c r="CLO131" s="20"/>
      <c r="CLP131" s="20"/>
      <c r="CLQ131" s="20"/>
      <c r="CLR131" s="20"/>
      <c r="CLS131" s="20"/>
      <c r="CLT131" s="20"/>
      <c r="CLU131" s="20"/>
      <c r="CLV131" s="20"/>
      <c r="CLW131" s="20"/>
      <c r="CLX131" s="20"/>
      <c r="CLY131" s="20"/>
      <c r="CLZ131" s="20"/>
      <c r="CMA131" s="20"/>
      <c r="CMB131" s="20"/>
      <c r="CMC131" s="20"/>
      <c r="CMD131" s="20"/>
      <c r="CME131" s="20"/>
      <c r="CMF131" s="20"/>
      <c r="CMG131" s="20"/>
      <c r="CMH131" s="20"/>
      <c r="CMI131" s="20"/>
      <c r="CMJ131" s="20"/>
      <c r="CMK131" s="20"/>
      <c r="CML131" s="20"/>
      <c r="CMM131" s="20"/>
      <c r="CMN131" s="20"/>
      <c r="CMO131" s="20"/>
      <c r="CMP131" s="20"/>
      <c r="CMQ131" s="20"/>
      <c r="CMR131" s="20"/>
      <c r="CMS131" s="20"/>
      <c r="CMT131" s="20"/>
      <c r="CMU131" s="20"/>
      <c r="CMV131" s="20"/>
      <c r="CMW131" s="20"/>
      <c r="CMX131" s="20"/>
      <c r="CMY131" s="20"/>
      <c r="CMZ131" s="20"/>
      <c r="CNA131" s="20"/>
      <c r="CNB131" s="20"/>
      <c r="CNC131" s="20"/>
      <c r="CND131" s="20"/>
      <c r="CNE131" s="20"/>
      <c r="CNF131" s="20"/>
      <c r="CNG131" s="20"/>
      <c r="CNH131" s="20"/>
      <c r="CNI131" s="20"/>
      <c r="CNJ131" s="20"/>
      <c r="CNK131" s="20"/>
      <c r="CNL131" s="20"/>
      <c r="CNM131" s="20"/>
      <c r="CNN131" s="20"/>
      <c r="CNO131" s="20"/>
      <c r="CNP131" s="20"/>
      <c r="CNQ131" s="20"/>
      <c r="CNR131" s="20"/>
      <c r="CNS131" s="20"/>
      <c r="CNT131" s="20"/>
      <c r="CNU131" s="20"/>
      <c r="CNV131" s="20"/>
      <c r="CNW131" s="20"/>
      <c r="CNX131" s="20"/>
      <c r="CNY131" s="20"/>
      <c r="CNZ131" s="20"/>
      <c r="COA131" s="20"/>
      <c r="COB131" s="20"/>
      <c r="COC131" s="20"/>
      <c r="COD131" s="20"/>
      <c r="COE131" s="20"/>
      <c r="COF131" s="20"/>
      <c r="COG131" s="20"/>
      <c r="COH131" s="20"/>
      <c r="COI131" s="20"/>
      <c r="COJ131" s="20"/>
      <c r="COK131" s="20"/>
      <c r="COL131" s="20"/>
      <c r="COM131" s="20"/>
      <c r="CON131" s="20"/>
      <c r="COO131" s="20"/>
      <c r="COP131" s="20"/>
      <c r="COQ131" s="20"/>
      <c r="COR131" s="20"/>
      <c r="COS131" s="20"/>
      <c r="COT131" s="20"/>
      <c r="COU131" s="20"/>
      <c r="COV131" s="20"/>
      <c r="COW131" s="20"/>
      <c r="COX131" s="20"/>
      <c r="COY131" s="20"/>
      <c r="COZ131" s="20"/>
      <c r="CPA131" s="20"/>
      <c r="CPB131" s="20"/>
      <c r="CPC131" s="20"/>
      <c r="CPD131" s="20"/>
      <c r="CPE131" s="20"/>
      <c r="CPF131" s="20"/>
      <c r="CPG131" s="20"/>
      <c r="CPH131" s="20"/>
      <c r="CPI131" s="20"/>
      <c r="CPJ131" s="20"/>
      <c r="CPK131" s="20"/>
      <c r="CPL131" s="20"/>
      <c r="CPM131" s="20"/>
      <c r="CPN131" s="20"/>
      <c r="CPO131" s="20"/>
      <c r="CPP131" s="20"/>
      <c r="CPQ131" s="20"/>
      <c r="CPR131" s="20"/>
      <c r="CPS131" s="20"/>
      <c r="CPT131" s="20"/>
      <c r="CPU131" s="20"/>
      <c r="CPV131" s="20"/>
      <c r="CPW131" s="20"/>
      <c r="CPX131" s="20"/>
      <c r="CPY131" s="20"/>
      <c r="CPZ131" s="20"/>
      <c r="CQA131" s="20"/>
      <c r="CQB131" s="20"/>
      <c r="CQC131" s="20"/>
      <c r="CQD131" s="20"/>
      <c r="CQE131" s="20"/>
      <c r="CQF131" s="20"/>
      <c r="CQG131" s="20"/>
      <c r="CQH131" s="20"/>
      <c r="CQI131" s="20"/>
      <c r="CQJ131" s="20"/>
      <c r="CQK131" s="20"/>
      <c r="CQL131" s="20"/>
      <c r="CQM131" s="20"/>
      <c r="CQN131" s="20"/>
      <c r="CQO131" s="20"/>
      <c r="CQP131" s="20"/>
      <c r="CQQ131" s="20"/>
      <c r="CQR131" s="20"/>
      <c r="CQS131" s="20"/>
      <c r="CQT131" s="20"/>
      <c r="CQU131" s="20"/>
      <c r="CQV131" s="20"/>
      <c r="CQW131" s="20"/>
      <c r="CQX131" s="20"/>
      <c r="CQY131" s="20"/>
      <c r="CQZ131" s="20"/>
      <c r="CRA131" s="20"/>
      <c r="CRB131" s="20"/>
      <c r="CRC131" s="20"/>
      <c r="CRD131" s="20"/>
      <c r="CRE131" s="20"/>
      <c r="CRF131" s="20"/>
      <c r="CRG131" s="20"/>
      <c r="CRH131" s="20"/>
      <c r="CRI131" s="20"/>
      <c r="CRJ131" s="20"/>
      <c r="CRK131" s="20"/>
      <c r="CRL131" s="20"/>
      <c r="CRM131" s="20"/>
      <c r="CRN131" s="20"/>
      <c r="CRO131" s="20"/>
      <c r="CRP131" s="20"/>
      <c r="CRQ131" s="20"/>
      <c r="CRR131" s="20"/>
      <c r="CRS131" s="20"/>
      <c r="CRT131" s="20"/>
      <c r="CRU131" s="20"/>
      <c r="CRV131" s="20"/>
      <c r="CRW131" s="20"/>
      <c r="CRX131" s="20"/>
      <c r="CRY131" s="20"/>
      <c r="CRZ131" s="20"/>
      <c r="CSA131" s="20"/>
      <c r="CSB131" s="20"/>
      <c r="CSC131" s="20"/>
      <c r="CSD131" s="20"/>
      <c r="CSE131" s="20"/>
      <c r="CSF131" s="20"/>
      <c r="CSG131" s="20"/>
      <c r="CSH131" s="20"/>
      <c r="CSI131" s="20"/>
      <c r="CSJ131" s="20"/>
      <c r="CSK131" s="20"/>
      <c r="CSL131" s="20"/>
      <c r="CSM131" s="20"/>
      <c r="CSN131" s="20"/>
      <c r="CSO131" s="20"/>
      <c r="CSP131" s="20"/>
      <c r="CSQ131" s="20"/>
      <c r="CSR131" s="20"/>
      <c r="CSS131" s="20"/>
      <c r="CST131" s="20"/>
      <c r="CSU131" s="20"/>
      <c r="CSV131" s="20"/>
      <c r="CSW131" s="20"/>
      <c r="CSX131" s="20"/>
      <c r="CSY131" s="20"/>
      <c r="CSZ131" s="20"/>
      <c r="CTA131" s="20"/>
      <c r="CTB131" s="20"/>
      <c r="CTC131" s="20"/>
      <c r="CTD131" s="20"/>
      <c r="CTE131" s="20"/>
      <c r="CTF131" s="20"/>
      <c r="CTG131" s="20"/>
      <c r="CTH131" s="20"/>
      <c r="CTI131" s="20"/>
      <c r="CTJ131" s="20"/>
      <c r="CTK131" s="20"/>
      <c r="CTL131" s="20"/>
      <c r="CTM131" s="20"/>
      <c r="CTN131" s="20"/>
      <c r="CTO131" s="20"/>
      <c r="CTP131" s="20"/>
      <c r="CTQ131" s="20"/>
      <c r="CTR131" s="20"/>
      <c r="CTS131" s="20"/>
      <c r="CTT131" s="20"/>
      <c r="CTU131" s="20"/>
      <c r="CTV131" s="20"/>
      <c r="CTW131" s="20"/>
      <c r="CTX131" s="20"/>
      <c r="CTY131" s="20"/>
      <c r="CTZ131" s="20"/>
      <c r="CUA131" s="20"/>
      <c r="CUB131" s="20"/>
      <c r="CUC131" s="20"/>
      <c r="CUD131" s="20"/>
      <c r="CUE131" s="20"/>
      <c r="CUF131" s="20"/>
      <c r="CUG131" s="20"/>
      <c r="CUH131" s="20"/>
      <c r="CUI131" s="20"/>
      <c r="CUJ131" s="20"/>
      <c r="CUK131" s="20"/>
      <c r="CUL131" s="20"/>
      <c r="CUM131" s="20"/>
      <c r="CUN131" s="20"/>
      <c r="CUO131" s="20"/>
      <c r="CUP131" s="20"/>
      <c r="CUQ131" s="20"/>
      <c r="CUR131" s="20"/>
      <c r="CUS131" s="20"/>
      <c r="CUT131" s="20"/>
      <c r="CUU131" s="20"/>
      <c r="CUV131" s="20"/>
      <c r="CUW131" s="20"/>
      <c r="CUX131" s="20"/>
      <c r="CUY131" s="20"/>
      <c r="CUZ131" s="20"/>
      <c r="CVA131" s="20"/>
      <c r="CVB131" s="20"/>
      <c r="CVC131" s="20"/>
      <c r="CVD131" s="20"/>
      <c r="CVE131" s="20"/>
      <c r="CVF131" s="20"/>
      <c r="CVG131" s="20"/>
      <c r="CVH131" s="20"/>
      <c r="CVI131" s="20"/>
      <c r="CVJ131" s="20"/>
      <c r="CVK131" s="20"/>
      <c r="CVL131" s="20"/>
      <c r="CVM131" s="20"/>
      <c r="CVN131" s="20"/>
      <c r="CVO131" s="20"/>
      <c r="CVP131" s="20"/>
      <c r="CVQ131" s="20"/>
      <c r="CVR131" s="20"/>
      <c r="CVS131" s="20"/>
      <c r="CVT131" s="20"/>
      <c r="CVU131" s="20"/>
      <c r="CVV131" s="20"/>
      <c r="CVW131" s="20"/>
      <c r="CVX131" s="20"/>
      <c r="CVY131" s="20"/>
      <c r="CVZ131" s="20"/>
      <c r="CWA131" s="20"/>
      <c r="CWB131" s="20"/>
      <c r="CWC131" s="20"/>
      <c r="CWD131" s="20"/>
      <c r="CWE131" s="20"/>
      <c r="CWF131" s="20"/>
      <c r="CWG131" s="20"/>
      <c r="CWH131" s="20"/>
      <c r="CWI131" s="20"/>
      <c r="CWJ131" s="20"/>
      <c r="CWK131" s="20"/>
      <c r="CWL131" s="20"/>
      <c r="CWM131" s="20"/>
      <c r="CWN131" s="20"/>
      <c r="CWO131" s="20"/>
      <c r="CWP131" s="20"/>
      <c r="CWQ131" s="20"/>
      <c r="CWR131" s="20"/>
      <c r="CWS131" s="20"/>
      <c r="CWT131" s="20"/>
      <c r="CWU131" s="20"/>
      <c r="CWV131" s="20"/>
      <c r="CWW131" s="20"/>
      <c r="CWX131" s="20"/>
      <c r="CWY131" s="20"/>
      <c r="CWZ131" s="20"/>
      <c r="CXA131" s="20"/>
      <c r="CXB131" s="20"/>
      <c r="CXC131" s="20"/>
      <c r="CXD131" s="20"/>
      <c r="CXE131" s="20"/>
      <c r="CXF131" s="20"/>
      <c r="CXG131" s="20"/>
      <c r="CXH131" s="20"/>
      <c r="CXI131" s="20"/>
      <c r="CXJ131" s="20"/>
      <c r="CXK131" s="20"/>
      <c r="CXL131" s="20"/>
      <c r="CXM131" s="20"/>
      <c r="CXN131" s="20"/>
      <c r="CXO131" s="20"/>
      <c r="CXP131" s="20"/>
      <c r="CXQ131" s="20"/>
      <c r="CXR131" s="20"/>
      <c r="CXS131" s="20"/>
      <c r="CXT131" s="20"/>
      <c r="CXU131" s="20"/>
      <c r="CXV131" s="20"/>
      <c r="CXW131" s="20"/>
      <c r="CXX131" s="20"/>
      <c r="CXY131" s="20"/>
      <c r="CXZ131" s="20"/>
      <c r="CYA131" s="20"/>
      <c r="CYB131" s="20"/>
      <c r="CYC131" s="20"/>
      <c r="CYD131" s="20"/>
      <c r="CYE131" s="20"/>
      <c r="CYF131" s="20"/>
      <c r="CYG131" s="20"/>
      <c r="CYH131" s="20"/>
      <c r="CYI131" s="20"/>
      <c r="CYJ131" s="20"/>
      <c r="CYK131" s="20"/>
      <c r="CYL131" s="20"/>
      <c r="CYM131" s="20"/>
      <c r="CYN131" s="20"/>
      <c r="CYO131" s="20"/>
      <c r="CYP131" s="20"/>
      <c r="CYQ131" s="20"/>
      <c r="CYR131" s="20"/>
      <c r="CYS131" s="20"/>
      <c r="CYT131" s="20"/>
      <c r="CYU131" s="20"/>
      <c r="CYV131" s="20"/>
      <c r="CYW131" s="20"/>
      <c r="CYX131" s="20"/>
      <c r="CYY131" s="20"/>
      <c r="CYZ131" s="20"/>
      <c r="CZA131" s="20"/>
      <c r="CZB131" s="20"/>
      <c r="CZC131" s="20"/>
      <c r="CZD131" s="20"/>
      <c r="CZE131" s="20"/>
      <c r="CZF131" s="20"/>
      <c r="CZG131" s="20"/>
      <c r="CZH131" s="20"/>
      <c r="CZI131" s="20"/>
      <c r="CZJ131" s="20"/>
      <c r="CZK131" s="20"/>
      <c r="CZL131" s="20"/>
      <c r="CZM131" s="20"/>
      <c r="CZN131" s="20"/>
      <c r="CZO131" s="20"/>
      <c r="CZP131" s="20"/>
      <c r="CZQ131" s="20"/>
      <c r="CZR131" s="20"/>
      <c r="CZS131" s="20"/>
      <c r="CZT131" s="20"/>
      <c r="CZU131" s="20"/>
      <c r="CZV131" s="20"/>
      <c r="CZW131" s="20"/>
      <c r="CZX131" s="20"/>
      <c r="CZY131" s="20"/>
      <c r="CZZ131" s="20"/>
      <c r="DAA131" s="20"/>
      <c r="DAB131" s="20"/>
      <c r="DAC131" s="20"/>
      <c r="DAD131" s="20"/>
      <c r="DAE131" s="20"/>
      <c r="DAF131" s="20"/>
      <c r="DAG131" s="20"/>
      <c r="DAH131" s="20"/>
      <c r="DAI131" s="20"/>
      <c r="DAJ131" s="20"/>
      <c r="DAK131" s="20"/>
      <c r="DAL131" s="20"/>
      <c r="DAM131" s="20"/>
      <c r="DAN131" s="20"/>
      <c r="DAO131" s="20"/>
      <c r="DAP131" s="20"/>
      <c r="DAQ131" s="20"/>
      <c r="DAR131" s="20"/>
      <c r="DAS131" s="20"/>
      <c r="DAT131" s="20"/>
      <c r="DAU131" s="20"/>
      <c r="DAV131" s="20"/>
      <c r="DAW131" s="20"/>
      <c r="DAX131" s="20"/>
      <c r="DAY131" s="20"/>
      <c r="DAZ131" s="20"/>
      <c r="DBA131" s="20"/>
      <c r="DBB131" s="20"/>
      <c r="DBC131" s="20"/>
      <c r="DBD131" s="20"/>
      <c r="DBE131" s="20"/>
      <c r="DBF131" s="20"/>
      <c r="DBG131" s="20"/>
      <c r="DBH131" s="20"/>
      <c r="DBI131" s="20"/>
      <c r="DBJ131" s="20"/>
      <c r="DBK131" s="20"/>
      <c r="DBL131" s="20"/>
      <c r="DBM131" s="20"/>
      <c r="DBN131" s="20"/>
      <c r="DBO131" s="20"/>
      <c r="DBP131" s="20"/>
      <c r="DBQ131" s="20"/>
      <c r="DBR131" s="20"/>
      <c r="DBS131" s="20"/>
      <c r="DBT131" s="20"/>
      <c r="DBU131" s="20"/>
      <c r="DBV131" s="20"/>
      <c r="DBW131" s="20"/>
      <c r="DBX131" s="20"/>
      <c r="DBY131" s="20"/>
      <c r="DBZ131" s="20"/>
      <c r="DCA131" s="20"/>
      <c r="DCB131" s="20"/>
      <c r="DCC131" s="20"/>
      <c r="DCD131" s="20"/>
      <c r="DCE131" s="20"/>
      <c r="DCF131" s="20"/>
      <c r="DCG131" s="20"/>
      <c r="DCH131" s="20"/>
      <c r="DCI131" s="20"/>
      <c r="DCJ131" s="20"/>
      <c r="DCK131" s="20"/>
      <c r="DCL131" s="20"/>
      <c r="DCM131" s="20"/>
      <c r="DCN131" s="20"/>
      <c r="DCO131" s="20"/>
      <c r="DCP131" s="20"/>
      <c r="DCQ131" s="20"/>
      <c r="DCR131" s="20"/>
      <c r="DCS131" s="20"/>
      <c r="DCT131" s="20"/>
      <c r="DCU131" s="20"/>
      <c r="DCV131" s="20"/>
      <c r="DCW131" s="20"/>
      <c r="DCX131" s="20"/>
      <c r="DCY131" s="20"/>
      <c r="DCZ131" s="20"/>
      <c r="DDA131" s="20"/>
      <c r="DDB131" s="20"/>
      <c r="DDC131" s="20"/>
      <c r="DDD131" s="20"/>
      <c r="DDE131" s="20"/>
      <c r="DDF131" s="20"/>
      <c r="DDG131" s="20"/>
      <c r="DDH131" s="20"/>
      <c r="DDI131" s="20"/>
      <c r="DDJ131" s="20"/>
      <c r="DDK131" s="20"/>
      <c r="DDL131" s="20"/>
      <c r="DDM131" s="20"/>
      <c r="DDN131" s="20"/>
      <c r="DDO131" s="20"/>
      <c r="DDP131" s="20"/>
      <c r="DDQ131" s="20"/>
      <c r="DDR131" s="20"/>
      <c r="DDS131" s="20"/>
      <c r="DDT131" s="20"/>
      <c r="DDU131" s="20"/>
      <c r="DDV131" s="20"/>
      <c r="DDW131" s="20"/>
      <c r="DDX131" s="20"/>
      <c r="DDY131" s="20"/>
      <c r="DDZ131" s="20"/>
      <c r="DEA131" s="20"/>
      <c r="DEB131" s="20"/>
      <c r="DEC131" s="20"/>
      <c r="DED131" s="20"/>
      <c r="DEE131" s="20"/>
      <c r="DEF131" s="20"/>
      <c r="DEG131" s="20"/>
      <c r="DEH131" s="20"/>
      <c r="DEI131" s="20"/>
      <c r="DEJ131" s="20"/>
      <c r="DEK131" s="20"/>
      <c r="DEL131" s="20"/>
      <c r="DEM131" s="20"/>
      <c r="DEN131" s="20"/>
      <c r="DEO131" s="20"/>
      <c r="DEP131" s="20"/>
      <c r="DEQ131" s="20"/>
      <c r="DER131" s="20"/>
      <c r="DES131" s="20"/>
      <c r="DET131" s="20"/>
      <c r="DEU131" s="20"/>
      <c r="DEV131" s="20"/>
      <c r="DEW131" s="20"/>
      <c r="DEX131" s="20"/>
      <c r="DEY131" s="20"/>
      <c r="DEZ131" s="20"/>
      <c r="DFA131" s="20"/>
      <c r="DFB131" s="20"/>
      <c r="DFC131" s="20"/>
      <c r="DFD131" s="20"/>
      <c r="DFE131" s="20"/>
      <c r="DFF131" s="20"/>
      <c r="DFG131" s="20"/>
      <c r="DFH131" s="20"/>
      <c r="DFI131" s="20"/>
      <c r="DFJ131" s="20"/>
      <c r="DFK131" s="20"/>
      <c r="DFL131" s="20"/>
      <c r="DFM131" s="20"/>
      <c r="DFN131" s="20"/>
      <c r="DFO131" s="20"/>
      <c r="DFP131" s="20"/>
      <c r="DFQ131" s="20"/>
      <c r="DFR131" s="20"/>
      <c r="DFS131" s="20"/>
      <c r="DFT131" s="20"/>
      <c r="DFU131" s="20"/>
      <c r="DFV131" s="20"/>
      <c r="DFW131" s="20"/>
      <c r="DFX131" s="20"/>
      <c r="DFY131" s="20"/>
      <c r="DFZ131" s="20"/>
      <c r="DGA131" s="20"/>
      <c r="DGB131" s="20"/>
      <c r="DGC131" s="20"/>
      <c r="DGD131" s="20"/>
      <c r="DGE131" s="20"/>
      <c r="DGF131" s="20"/>
      <c r="DGG131" s="20"/>
      <c r="DGH131" s="20"/>
      <c r="DGI131" s="20"/>
      <c r="DGJ131" s="20"/>
      <c r="DGK131" s="20"/>
      <c r="DGL131" s="20"/>
      <c r="DGM131" s="20"/>
      <c r="DGN131" s="20"/>
      <c r="DGO131" s="20"/>
      <c r="DGP131" s="20"/>
      <c r="DGQ131" s="20"/>
      <c r="DGR131" s="20"/>
      <c r="DGS131" s="20"/>
      <c r="DGT131" s="20"/>
      <c r="DGU131" s="20"/>
      <c r="DGV131" s="20"/>
      <c r="DGW131" s="20"/>
      <c r="DGX131" s="20"/>
      <c r="DGY131" s="20"/>
      <c r="DGZ131" s="20"/>
      <c r="DHA131" s="20"/>
      <c r="DHB131" s="20"/>
      <c r="DHC131" s="20"/>
      <c r="DHD131" s="20"/>
      <c r="DHE131" s="20"/>
      <c r="DHF131" s="20"/>
      <c r="DHG131" s="20"/>
      <c r="DHH131" s="20"/>
      <c r="DHI131" s="20"/>
      <c r="DHJ131" s="20"/>
      <c r="DHK131" s="20"/>
      <c r="DHL131" s="20"/>
      <c r="DHM131" s="20"/>
      <c r="DHN131" s="20"/>
      <c r="DHO131" s="20"/>
      <c r="DHP131" s="20"/>
      <c r="DHQ131" s="20"/>
      <c r="DHR131" s="20"/>
      <c r="DHS131" s="20"/>
      <c r="DHT131" s="20"/>
      <c r="DHU131" s="20"/>
      <c r="DHV131" s="20"/>
      <c r="DHW131" s="20"/>
      <c r="DHX131" s="20"/>
      <c r="DHY131" s="20"/>
      <c r="DHZ131" s="20"/>
      <c r="DIA131" s="20"/>
      <c r="DIB131" s="20"/>
      <c r="DIC131" s="20"/>
      <c r="DID131" s="20"/>
      <c r="DIE131" s="20"/>
      <c r="DIF131" s="20"/>
      <c r="DIG131" s="20"/>
      <c r="DIH131" s="20"/>
      <c r="DII131" s="20"/>
      <c r="DIJ131" s="20"/>
      <c r="DIK131" s="20"/>
      <c r="DIL131" s="20"/>
      <c r="DIM131" s="20"/>
      <c r="DIN131" s="20"/>
      <c r="DIO131" s="20"/>
      <c r="DIP131" s="20"/>
      <c r="DIQ131" s="20"/>
      <c r="DIR131" s="20"/>
      <c r="DIS131" s="20"/>
      <c r="DIT131" s="20"/>
      <c r="DIU131" s="20"/>
      <c r="DIV131" s="20"/>
      <c r="DIW131" s="20"/>
      <c r="DIX131" s="20"/>
      <c r="DIY131" s="20"/>
      <c r="DIZ131" s="20"/>
      <c r="DJA131" s="20"/>
      <c r="DJB131" s="20"/>
      <c r="DJC131" s="20"/>
      <c r="DJD131" s="20"/>
      <c r="DJE131" s="20"/>
      <c r="DJF131" s="20"/>
      <c r="DJG131" s="20"/>
      <c r="DJH131" s="20"/>
      <c r="DJI131" s="20"/>
      <c r="DJJ131" s="20"/>
      <c r="DJK131" s="20"/>
      <c r="DJL131" s="20"/>
      <c r="DJM131" s="20"/>
      <c r="DJN131" s="20"/>
      <c r="DJO131" s="20"/>
      <c r="DJP131" s="20"/>
      <c r="DJQ131" s="20"/>
      <c r="DJR131" s="20"/>
      <c r="DJS131" s="20"/>
      <c r="DJT131" s="20"/>
      <c r="DJU131" s="20"/>
      <c r="DJV131" s="20"/>
      <c r="DJW131" s="20"/>
      <c r="DJX131" s="20"/>
      <c r="DJY131" s="20"/>
      <c r="DJZ131" s="20"/>
      <c r="DKA131" s="20"/>
      <c r="DKB131" s="20"/>
      <c r="DKC131" s="20"/>
      <c r="DKD131" s="20"/>
      <c r="DKE131" s="20"/>
      <c r="DKF131" s="20"/>
      <c r="DKG131" s="20"/>
      <c r="DKH131" s="20"/>
      <c r="DKI131" s="20"/>
      <c r="DKJ131" s="20"/>
      <c r="DKK131" s="20"/>
      <c r="DKL131" s="20"/>
      <c r="DKM131" s="20"/>
      <c r="DKN131" s="20"/>
      <c r="DKO131" s="20"/>
      <c r="DKP131" s="20"/>
      <c r="DKQ131" s="20"/>
      <c r="DKR131" s="20"/>
      <c r="DKS131" s="20"/>
      <c r="DKT131" s="20"/>
      <c r="DKU131" s="20"/>
      <c r="DKV131" s="20"/>
      <c r="DKW131" s="20"/>
      <c r="DKX131" s="20"/>
      <c r="DKY131" s="20"/>
      <c r="DKZ131" s="20"/>
      <c r="DLA131" s="20"/>
      <c r="DLB131" s="20"/>
      <c r="DLC131" s="20"/>
      <c r="DLD131" s="20"/>
      <c r="DLE131" s="20"/>
      <c r="DLF131" s="20"/>
      <c r="DLG131" s="20"/>
      <c r="DLH131" s="20"/>
      <c r="DLI131" s="20"/>
      <c r="DLJ131" s="20"/>
      <c r="DLK131" s="20"/>
      <c r="DLL131" s="20"/>
      <c r="DLM131" s="20"/>
      <c r="DLN131" s="20"/>
      <c r="DLO131" s="20"/>
      <c r="DLP131" s="20"/>
      <c r="DLQ131" s="20"/>
      <c r="DLR131" s="20"/>
      <c r="DLS131" s="20"/>
      <c r="DLT131" s="20"/>
      <c r="DLU131" s="20"/>
      <c r="DLV131" s="20"/>
      <c r="DLW131" s="20"/>
      <c r="DLX131" s="20"/>
      <c r="DLY131" s="20"/>
      <c r="DLZ131" s="20"/>
      <c r="DMA131" s="20"/>
      <c r="DMB131" s="20"/>
      <c r="DMC131" s="20"/>
      <c r="DMD131" s="20"/>
      <c r="DME131" s="20"/>
      <c r="DMF131" s="20"/>
      <c r="DMG131" s="20"/>
      <c r="DMH131" s="20"/>
      <c r="DMI131" s="20"/>
      <c r="DMJ131" s="20"/>
      <c r="DMK131" s="20"/>
      <c r="DML131" s="20"/>
      <c r="DMM131" s="20"/>
      <c r="DMN131" s="20"/>
      <c r="DMO131" s="20"/>
      <c r="DMP131" s="20"/>
      <c r="DMQ131" s="20"/>
      <c r="DMR131" s="20"/>
      <c r="DMS131" s="20"/>
      <c r="DMT131" s="20"/>
      <c r="DMU131" s="20"/>
      <c r="DMV131" s="20"/>
      <c r="DMW131" s="20"/>
      <c r="DMX131" s="20"/>
      <c r="DMY131" s="20"/>
      <c r="DMZ131" s="20"/>
      <c r="DNA131" s="20"/>
      <c r="DNB131" s="20"/>
      <c r="DNC131" s="20"/>
      <c r="DND131" s="20"/>
      <c r="DNE131" s="20"/>
      <c r="DNF131" s="20"/>
      <c r="DNG131" s="20"/>
      <c r="DNH131" s="20"/>
      <c r="DNI131" s="20"/>
      <c r="DNJ131" s="20"/>
      <c r="DNK131" s="20"/>
      <c r="DNL131" s="20"/>
      <c r="DNM131" s="20"/>
      <c r="DNN131" s="20"/>
      <c r="DNO131" s="20"/>
      <c r="DNP131" s="20"/>
      <c r="DNQ131" s="20"/>
      <c r="DNR131" s="20"/>
      <c r="DNS131" s="20"/>
      <c r="DNT131" s="20"/>
      <c r="DNU131" s="20"/>
      <c r="DNV131" s="20"/>
      <c r="DNW131" s="20"/>
      <c r="DNX131" s="20"/>
      <c r="DNY131" s="20"/>
      <c r="DNZ131" s="20"/>
      <c r="DOA131" s="20"/>
      <c r="DOB131" s="20"/>
      <c r="DOC131" s="20"/>
      <c r="DOD131" s="20"/>
      <c r="DOE131" s="20"/>
      <c r="DOF131" s="20"/>
      <c r="DOG131" s="20"/>
      <c r="DOH131" s="20"/>
      <c r="DOI131" s="20"/>
      <c r="DOJ131" s="20"/>
      <c r="DOK131" s="20"/>
      <c r="DOL131" s="20"/>
      <c r="DOM131" s="20"/>
      <c r="DON131" s="20"/>
      <c r="DOO131" s="20"/>
      <c r="DOP131" s="20"/>
      <c r="DOQ131" s="20"/>
      <c r="DOR131" s="20"/>
      <c r="DOS131" s="20"/>
      <c r="DOT131" s="20"/>
      <c r="DOU131" s="20"/>
      <c r="DOV131" s="20"/>
      <c r="DOW131" s="20"/>
      <c r="DOX131" s="20"/>
      <c r="DOY131" s="20"/>
      <c r="DOZ131" s="20"/>
      <c r="DPA131" s="20"/>
      <c r="DPB131" s="20"/>
      <c r="DPC131" s="20"/>
      <c r="DPD131" s="20"/>
      <c r="DPE131" s="20"/>
      <c r="DPF131" s="20"/>
      <c r="DPG131" s="20"/>
      <c r="DPH131" s="20"/>
      <c r="DPI131" s="20"/>
      <c r="DPJ131" s="20"/>
      <c r="DPK131" s="20"/>
      <c r="DPL131" s="20"/>
      <c r="DPM131" s="20"/>
      <c r="DPN131" s="20"/>
      <c r="DPO131" s="20"/>
      <c r="DPP131" s="20"/>
      <c r="DPQ131" s="20"/>
      <c r="DPR131" s="20"/>
      <c r="DPS131" s="20"/>
      <c r="DPT131" s="20"/>
      <c r="DPU131" s="20"/>
      <c r="DPV131" s="20"/>
      <c r="DPW131" s="20"/>
      <c r="DPX131" s="20"/>
      <c r="DPY131" s="20"/>
      <c r="DPZ131" s="20"/>
      <c r="DQA131" s="20"/>
      <c r="DQB131" s="20"/>
      <c r="DQC131" s="20"/>
      <c r="DQD131" s="20"/>
      <c r="DQE131" s="20"/>
      <c r="DQF131" s="20"/>
      <c r="DQG131" s="20"/>
      <c r="DQH131" s="20"/>
      <c r="DQI131" s="20"/>
      <c r="DQJ131" s="20"/>
      <c r="DQK131" s="20"/>
      <c r="DQL131" s="20"/>
      <c r="DQM131" s="20"/>
      <c r="DQN131" s="20"/>
      <c r="DQO131" s="20"/>
      <c r="DQP131" s="20"/>
      <c r="DQQ131" s="20"/>
      <c r="DQR131" s="20"/>
      <c r="DQS131" s="20"/>
      <c r="DQT131" s="20"/>
      <c r="DQU131" s="20"/>
      <c r="DQV131" s="20"/>
      <c r="DQW131" s="20"/>
      <c r="DQX131" s="20"/>
      <c r="DQY131" s="20"/>
      <c r="DQZ131" s="20"/>
      <c r="DRA131" s="20"/>
      <c r="DRB131" s="20"/>
      <c r="DRC131" s="20"/>
      <c r="DRD131" s="20"/>
      <c r="DRE131" s="20"/>
      <c r="DRF131" s="20"/>
      <c r="DRG131" s="20"/>
      <c r="DRH131" s="20"/>
      <c r="DRI131" s="20"/>
      <c r="DRJ131" s="20"/>
      <c r="DRK131" s="20"/>
      <c r="DRL131" s="20"/>
      <c r="DRM131" s="20"/>
      <c r="DRN131" s="20"/>
      <c r="DRO131" s="20"/>
      <c r="DRP131" s="20"/>
      <c r="DRQ131" s="20"/>
      <c r="DRR131" s="20"/>
      <c r="DRS131" s="20"/>
      <c r="DRT131" s="20"/>
      <c r="DRU131" s="20"/>
      <c r="DRV131" s="20"/>
      <c r="DRW131" s="20"/>
      <c r="DRX131" s="20"/>
      <c r="DRY131" s="20"/>
      <c r="DRZ131" s="20"/>
      <c r="DSA131" s="20"/>
      <c r="DSB131" s="20"/>
      <c r="DSC131" s="20"/>
      <c r="DSD131" s="20"/>
      <c r="DSE131" s="20"/>
      <c r="DSF131" s="20"/>
      <c r="DSG131" s="20"/>
      <c r="DSH131" s="20"/>
      <c r="DSI131" s="20"/>
      <c r="DSJ131" s="20"/>
      <c r="DSK131" s="20"/>
      <c r="DSL131" s="20"/>
      <c r="DSM131" s="20"/>
      <c r="DSN131" s="20"/>
      <c r="DSO131" s="20"/>
      <c r="DSP131" s="20"/>
      <c r="DSQ131" s="20"/>
      <c r="DSR131" s="20"/>
      <c r="DSS131" s="20"/>
      <c r="DST131" s="20"/>
      <c r="DSU131" s="20"/>
      <c r="DSV131" s="20"/>
      <c r="DSW131" s="20"/>
      <c r="DSX131" s="20"/>
      <c r="DSY131" s="20"/>
      <c r="DSZ131" s="20"/>
      <c r="DTA131" s="20"/>
      <c r="DTB131" s="20"/>
      <c r="DTC131" s="20"/>
      <c r="DTD131" s="20"/>
      <c r="DTE131" s="20"/>
      <c r="DTF131" s="20"/>
      <c r="DTG131" s="20"/>
      <c r="DTH131" s="20"/>
      <c r="DTI131" s="20"/>
      <c r="DTJ131" s="20"/>
      <c r="DTK131" s="20"/>
      <c r="DTL131" s="20"/>
      <c r="DTM131" s="20"/>
      <c r="DTN131" s="20"/>
      <c r="DTO131" s="20"/>
      <c r="DTP131" s="20"/>
      <c r="DTQ131" s="20"/>
      <c r="DTR131" s="20"/>
      <c r="DTS131" s="20"/>
      <c r="DTT131" s="20"/>
      <c r="DTU131" s="20"/>
      <c r="DTV131" s="20"/>
      <c r="DTW131" s="20"/>
      <c r="DTX131" s="20"/>
      <c r="DTY131" s="20"/>
      <c r="DTZ131" s="20"/>
      <c r="DUA131" s="20"/>
      <c r="DUB131" s="20"/>
      <c r="DUC131" s="20"/>
      <c r="DUD131" s="20"/>
      <c r="DUE131" s="20"/>
      <c r="DUF131" s="20"/>
      <c r="DUG131" s="20"/>
      <c r="DUH131" s="20"/>
      <c r="DUI131" s="20"/>
      <c r="DUJ131" s="20"/>
      <c r="DUK131" s="20"/>
      <c r="DUL131" s="20"/>
      <c r="DUM131" s="20"/>
      <c r="DUN131" s="20"/>
      <c r="DUO131" s="20"/>
      <c r="DUP131" s="20"/>
      <c r="DUQ131" s="20"/>
      <c r="DUR131" s="20"/>
      <c r="DUS131" s="20"/>
      <c r="DUT131" s="20"/>
      <c r="DUU131" s="20"/>
      <c r="DUV131" s="20"/>
      <c r="DUW131" s="20"/>
      <c r="DUX131" s="20"/>
      <c r="DUY131" s="20"/>
      <c r="DUZ131" s="20"/>
      <c r="DVA131" s="20"/>
      <c r="DVB131" s="20"/>
      <c r="DVC131" s="20"/>
      <c r="DVD131" s="20"/>
      <c r="DVE131" s="20"/>
      <c r="DVF131" s="20"/>
      <c r="DVG131" s="20"/>
      <c r="DVH131" s="20"/>
      <c r="DVI131" s="20"/>
      <c r="DVJ131" s="20"/>
      <c r="DVK131" s="20"/>
      <c r="DVL131" s="20"/>
      <c r="DVM131" s="20"/>
      <c r="DVN131" s="20"/>
      <c r="DVO131" s="20"/>
      <c r="DVP131" s="20"/>
      <c r="DVQ131" s="20"/>
      <c r="DVR131" s="20"/>
      <c r="DVS131" s="20"/>
      <c r="DVT131" s="20"/>
      <c r="DVU131" s="20"/>
      <c r="DVV131" s="20"/>
      <c r="DVW131" s="20"/>
      <c r="DVX131" s="20"/>
      <c r="DVY131" s="20"/>
      <c r="DVZ131" s="20"/>
      <c r="DWA131" s="20"/>
      <c r="DWB131" s="20"/>
      <c r="DWC131" s="20"/>
      <c r="DWD131" s="20"/>
      <c r="DWE131" s="20"/>
      <c r="DWF131" s="20"/>
      <c r="DWG131" s="20"/>
      <c r="DWH131" s="20"/>
      <c r="DWI131" s="20"/>
      <c r="DWJ131" s="20"/>
      <c r="DWK131" s="20"/>
      <c r="DWL131" s="20"/>
      <c r="DWM131" s="20"/>
      <c r="DWN131" s="20"/>
      <c r="DWO131" s="20"/>
      <c r="DWP131" s="20"/>
      <c r="DWQ131" s="20"/>
      <c r="DWR131" s="20"/>
      <c r="DWS131" s="20"/>
      <c r="DWT131" s="20"/>
      <c r="DWU131" s="20"/>
      <c r="DWV131" s="20"/>
      <c r="DWW131" s="20"/>
      <c r="DWX131" s="20"/>
      <c r="DWY131" s="20"/>
      <c r="DWZ131" s="20"/>
      <c r="DXA131" s="20"/>
      <c r="DXB131" s="20"/>
      <c r="DXC131" s="20"/>
      <c r="DXD131" s="20"/>
      <c r="DXE131" s="20"/>
      <c r="DXF131" s="20"/>
      <c r="DXG131" s="20"/>
      <c r="DXH131" s="20"/>
      <c r="DXI131" s="20"/>
      <c r="DXJ131" s="20"/>
      <c r="DXK131" s="20"/>
      <c r="DXL131" s="20"/>
      <c r="DXM131" s="20"/>
      <c r="DXN131" s="20"/>
      <c r="DXO131" s="20"/>
      <c r="DXP131" s="20"/>
      <c r="DXQ131" s="20"/>
      <c r="DXR131" s="20"/>
      <c r="DXS131" s="20"/>
      <c r="DXT131" s="20"/>
      <c r="DXU131" s="20"/>
      <c r="DXV131" s="20"/>
      <c r="DXW131" s="20"/>
      <c r="DXX131" s="20"/>
      <c r="DXY131" s="20"/>
      <c r="DXZ131" s="20"/>
      <c r="DYA131" s="20"/>
      <c r="DYB131" s="20"/>
      <c r="DYC131" s="20"/>
      <c r="DYD131" s="20"/>
      <c r="DYE131" s="20"/>
      <c r="DYF131" s="20"/>
      <c r="DYG131" s="20"/>
      <c r="DYH131" s="20"/>
      <c r="DYI131" s="20"/>
      <c r="DYJ131" s="20"/>
      <c r="DYK131" s="20"/>
      <c r="DYL131" s="20"/>
      <c r="DYM131" s="20"/>
      <c r="DYN131" s="20"/>
      <c r="DYO131" s="20"/>
      <c r="DYP131" s="20"/>
      <c r="DYQ131" s="20"/>
      <c r="DYR131" s="20"/>
      <c r="DYS131" s="20"/>
      <c r="DYT131" s="20"/>
      <c r="DYU131" s="20"/>
      <c r="DYV131" s="20"/>
      <c r="DYW131" s="20"/>
      <c r="DYX131" s="20"/>
      <c r="DYY131" s="20"/>
      <c r="DYZ131" s="20"/>
      <c r="DZA131" s="20"/>
      <c r="DZB131" s="20"/>
      <c r="DZC131" s="20"/>
      <c r="DZD131" s="20"/>
      <c r="DZE131" s="20"/>
      <c r="DZF131" s="20"/>
      <c r="DZG131" s="20"/>
      <c r="DZH131" s="20"/>
      <c r="DZI131" s="20"/>
      <c r="DZJ131" s="20"/>
      <c r="DZK131" s="20"/>
      <c r="DZL131" s="20"/>
      <c r="DZM131" s="20"/>
      <c r="DZN131" s="20"/>
      <c r="DZO131" s="20"/>
      <c r="DZP131" s="20"/>
      <c r="DZQ131" s="20"/>
      <c r="DZR131" s="20"/>
      <c r="DZS131" s="20"/>
      <c r="DZT131" s="20"/>
      <c r="DZU131" s="20"/>
      <c r="DZV131" s="20"/>
      <c r="DZW131" s="20"/>
      <c r="DZX131" s="20"/>
      <c r="DZY131" s="20"/>
      <c r="DZZ131" s="20"/>
      <c r="EAA131" s="20"/>
      <c r="EAB131" s="20"/>
      <c r="EAC131" s="20"/>
      <c r="EAD131" s="20"/>
      <c r="EAE131" s="20"/>
      <c r="EAF131" s="20"/>
      <c r="EAG131" s="20"/>
      <c r="EAH131" s="20"/>
      <c r="EAI131" s="20"/>
      <c r="EAJ131" s="20"/>
      <c r="EAK131" s="20"/>
      <c r="EAL131" s="20"/>
      <c r="EAM131" s="20"/>
      <c r="EAN131" s="20"/>
      <c r="EAO131" s="20"/>
      <c r="EAP131" s="20"/>
      <c r="EAQ131" s="20"/>
      <c r="EAR131" s="20"/>
      <c r="EAS131" s="20"/>
      <c r="EAT131" s="20"/>
      <c r="EAU131" s="20"/>
      <c r="EAV131" s="20"/>
      <c r="EAW131" s="20"/>
      <c r="EAX131" s="20"/>
      <c r="EAY131" s="20"/>
      <c r="EAZ131" s="20"/>
      <c r="EBA131" s="20"/>
      <c r="EBB131" s="20"/>
      <c r="EBC131" s="20"/>
      <c r="EBD131" s="20"/>
      <c r="EBE131" s="20"/>
      <c r="EBF131" s="20"/>
      <c r="EBG131" s="20"/>
      <c r="EBH131" s="20"/>
      <c r="EBI131" s="20"/>
      <c r="EBJ131" s="20"/>
      <c r="EBK131" s="20"/>
      <c r="EBL131" s="20"/>
      <c r="EBM131" s="20"/>
      <c r="EBN131" s="20"/>
      <c r="EBO131" s="20"/>
      <c r="EBP131" s="20"/>
      <c r="EBQ131" s="20"/>
      <c r="EBR131" s="20"/>
      <c r="EBS131" s="20"/>
      <c r="EBT131" s="20"/>
      <c r="EBU131" s="20"/>
      <c r="EBV131" s="20"/>
      <c r="EBW131" s="20"/>
      <c r="EBX131" s="20"/>
      <c r="EBY131" s="20"/>
      <c r="EBZ131" s="20"/>
      <c r="ECA131" s="20"/>
      <c r="ECB131" s="20"/>
      <c r="ECC131" s="20"/>
      <c r="ECD131" s="20"/>
      <c r="ECE131" s="20"/>
      <c r="ECF131" s="20"/>
      <c r="ECG131" s="20"/>
      <c r="ECH131" s="20"/>
      <c r="ECI131" s="20"/>
      <c r="ECJ131" s="20"/>
      <c r="ECK131" s="20"/>
      <c r="ECL131" s="20"/>
      <c r="ECM131" s="20"/>
      <c r="ECN131" s="20"/>
      <c r="ECO131" s="20"/>
      <c r="ECP131" s="20"/>
      <c r="ECQ131" s="20"/>
      <c r="ECR131" s="20"/>
      <c r="ECS131" s="20"/>
      <c r="ECT131" s="20"/>
      <c r="ECU131" s="20"/>
      <c r="ECV131" s="20"/>
      <c r="ECW131" s="20"/>
      <c r="ECX131" s="20"/>
      <c r="ECY131" s="20"/>
      <c r="ECZ131" s="20"/>
      <c r="EDA131" s="20"/>
      <c r="EDB131" s="20"/>
      <c r="EDC131" s="20"/>
      <c r="EDD131" s="20"/>
      <c r="EDE131" s="20"/>
      <c r="EDF131" s="20"/>
      <c r="EDG131" s="20"/>
      <c r="EDH131" s="20"/>
      <c r="EDI131" s="20"/>
      <c r="EDJ131" s="20"/>
      <c r="EDK131" s="20"/>
      <c r="EDL131" s="20"/>
      <c r="EDM131" s="20"/>
      <c r="EDN131" s="20"/>
      <c r="EDO131" s="20"/>
      <c r="EDP131" s="20"/>
      <c r="EDQ131" s="20"/>
      <c r="EDR131" s="20"/>
      <c r="EDS131" s="20"/>
      <c r="EDT131" s="20"/>
      <c r="EDU131" s="20"/>
      <c r="EDV131" s="20"/>
      <c r="EDW131" s="20"/>
      <c r="EDX131" s="20"/>
      <c r="EDY131" s="20"/>
      <c r="EDZ131" s="20"/>
      <c r="EEA131" s="20"/>
      <c r="EEB131" s="20"/>
      <c r="EEC131" s="20"/>
      <c r="EED131" s="20"/>
      <c r="EEE131" s="20"/>
      <c r="EEF131" s="20"/>
      <c r="EEG131" s="20"/>
      <c r="EEH131" s="20"/>
      <c r="EEI131" s="20"/>
      <c r="EEJ131" s="20"/>
      <c r="EEK131" s="20"/>
      <c r="EEL131" s="20"/>
      <c r="EEM131" s="20"/>
      <c r="EEN131" s="20"/>
      <c r="EEO131" s="20"/>
      <c r="EEP131" s="20"/>
      <c r="EEQ131" s="20"/>
      <c r="EER131" s="20"/>
      <c r="EES131" s="20"/>
      <c r="EET131" s="20"/>
      <c r="EEU131" s="20"/>
      <c r="EEV131" s="20"/>
      <c r="EEW131" s="20"/>
      <c r="EEX131" s="20"/>
      <c r="EEY131" s="20"/>
      <c r="EEZ131" s="20"/>
      <c r="EFA131" s="20"/>
      <c r="EFB131" s="20"/>
      <c r="EFC131" s="20"/>
      <c r="EFD131" s="20"/>
      <c r="EFE131" s="20"/>
      <c r="EFF131" s="20"/>
      <c r="EFG131" s="20"/>
      <c r="EFH131" s="20"/>
      <c r="EFI131" s="20"/>
      <c r="EFJ131" s="20"/>
      <c r="EFK131" s="20"/>
      <c r="EFL131" s="20"/>
      <c r="EFM131" s="20"/>
      <c r="EFN131" s="20"/>
      <c r="EFO131" s="20"/>
      <c r="EFP131" s="20"/>
      <c r="EFQ131" s="20"/>
      <c r="EFR131" s="20"/>
      <c r="EFS131" s="20"/>
      <c r="EFT131" s="20"/>
      <c r="EFU131" s="20"/>
      <c r="EFV131" s="20"/>
      <c r="EFW131" s="20"/>
      <c r="EFX131" s="20"/>
      <c r="EFY131" s="20"/>
      <c r="EFZ131" s="20"/>
      <c r="EGA131" s="20"/>
      <c r="EGB131" s="20"/>
      <c r="EGC131" s="20"/>
      <c r="EGD131" s="20"/>
      <c r="EGE131" s="20"/>
      <c r="EGF131" s="20"/>
      <c r="EGG131" s="20"/>
      <c r="EGH131" s="20"/>
      <c r="EGI131" s="20"/>
      <c r="EGJ131" s="20"/>
      <c r="EGK131" s="20"/>
      <c r="EGL131" s="20"/>
      <c r="EGM131" s="20"/>
      <c r="EGN131" s="20"/>
      <c r="EGO131" s="20"/>
      <c r="EGP131" s="20"/>
      <c r="EGQ131" s="20"/>
      <c r="EGR131" s="20"/>
      <c r="EGS131" s="20"/>
      <c r="EGT131" s="20"/>
      <c r="EGU131" s="20"/>
      <c r="EGV131" s="20"/>
      <c r="EGW131" s="20"/>
      <c r="EGX131" s="20"/>
      <c r="EGY131" s="20"/>
      <c r="EGZ131" s="20"/>
      <c r="EHA131" s="20"/>
      <c r="EHB131" s="20"/>
      <c r="EHC131" s="20"/>
      <c r="EHD131" s="20"/>
      <c r="EHE131" s="20"/>
      <c r="EHF131" s="20"/>
      <c r="EHG131" s="20"/>
      <c r="EHH131" s="20"/>
      <c r="EHI131" s="20"/>
      <c r="EHJ131" s="20"/>
      <c r="EHK131" s="20"/>
      <c r="EHL131" s="20"/>
      <c r="EHM131" s="20"/>
      <c r="EHN131" s="20"/>
      <c r="EHO131" s="20"/>
      <c r="EHP131" s="20"/>
      <c r="EHQ131" s="20"/>
      <c r="EHR131" s="20"/>
      <c r="EHS131" s="20"/>
      <c r="EHT131" s="20"/>
      <c r="EHU131" s="20"/>
      <c r="EHV131" s="20"/>
      <c r="EHW131" s="20"/>
      <c r="EHX131" s="20"/>
      <c r="EHY131" s="20"/>
      <c r="EHZ131" s="20"/>
      <c r="EIA131" s="20"/>
      <c r="EIB131" s="20"/>
      <c r="EIC131" s="20"/>
      <c r="EID131" s="20"/>
      <c r="EIE131" s="20"/>
      <c r="EIF131" s="20"/>
      <c r="EIG131" s="20"/>
      <c r="EIH131" s="20"/>
      <c r="EII131" s="20"/>
      <c r="EIJ131" s="20"/>
      <c r="EIK131" s="20"/>
      <c r="EIL131" s="20"/>
      <c r="EIM131" s="20"/>
      <c r="EIN131" s="20"/>
      <c r="EIO131" s="20"/>
      <c r="EIP131" s="20"/>
      <c r="EIQ131" s="20"/>
      <c r="EIR131" s="20"/>
      <c r="EIS131" s="20"/>
      <c r="EIT131" s="20"/>
      <c r="EIU131" s="20"/>
      <c r="EIV131" s="20"/>
      <c r="EIW131" s="20"/>
      <c r="EIX131" s="20"/>
      <c r="EIY131" s="20"/>
      <c r="EIZ131" s="20"/>
      <c r="EJA131" s="20"/>
      <c r="EJB131" s="20"/>
      <c r="EJC131" s="20"/>
      <c r="EJD131" s="20"/>
      <c r="EJE131" s="20"/>
      <c r="EJF131" s="20"/>
      <c r="EJG131" s="20"/>
      <c r="EJH131" s="20"/>
      <c r="EJI131" s="20"/>
      <c r="EJJ131" s="20"/>
      <c r="EJK131" s="20"/>
      <c r="EJL131" s="20"/>
      <c r="EJM131" s="20"/>
      <c r="EJN131" s="20"/>
      <c r="EJO131" s="20"/>
      <c r="EJP131" s="20"/>
      <c r="EJQ131" s="20"/>
      <c r="EJR131" s="20"/>
      <c r="EJS131" s="20"/>
      <c r="EJT131" s="20"/>
      <c r="EJU131" s="20"/>
      <c r="EJV131" s="20"/>
      <c r="EJW131" s="20"/>
      <c r="EJX131" s="20"/>
      <c r="EJY131" s="20"/>
      <c r="EJZ131" s="20"/>
      <c r="EKA131" s="20"/>
      <c r="EKB131" s="20"/>
      <c r="EKC131" s="20"/>
      <c r="EKD131" s="20"/>
      <c r="EKE131" s="20"/>
      <c r="EKF131" s="20"/>
      <c r="EKG131" s="20"/>
      <c r="EKH131" s="20"/>
      <c r="EKI131" s="20"/>
      <c r="EKJ131" s="20"/>
      <c r="EKK131" s="20"/>
      <c r="EKL131" s="20"/>
      <c r="EKM131" s="20"/>
      <c r="EKN131" s="20"/>
      <c r="EKO131" s="20"/>
      <c r="EKP131" s="20"/>
      <c r="EKQ131" s="20"/>
      <c r="EKR131" s="20"/>
      <c r="EKS131" s="20"/>
      <c r="EKT131" s="20"/>
      <c r="EKU131" s="20"/>
      <c r="EKV131" s="20"/>
      <c r="EKW131" s="20"/>
      <c r="EKX131" s="20"/>
      <c r="EKY131" s="20"/>
      <c r="EKZ131" s="20"/>
      <c r="ELA131" s="20"/>
      <c r="ELB131" s="20"/>
      <c r="ELC131" s="20"/>
      <c r="ELD131" s="20"/>
      <c r="ELE131" s="20"/>
      <c r="ELF131" s="20"/>
      <c r="ELG131" s="20"/>
      <c r="ELH131" s="20"/>
      <c r="ELI131" s="20"/>
      <c r="ELJ131" s="20"/>
      <c r="ELK131" s="20"/>
      <c r="ELL131" s="20"/>
      <c r="ELM131" s="20"/>
      <c r="ELN131" s="20"/>
      <c r="ELO131" s="20"/>
      <c r="ELP131" s="20"/>
      <c r="ELQ131" s="20"/>
      <c r="ELR131" s="20"/>
      <c r="ELS131" s="20"/>
      <c r="ELT131" s="20"/>
      <c r="ELU131" s="20"/>
      <c r="ELV131" s="20"/>
      <c r="ELW131" s="20"/>
      <c r="ELX131" s="20"/>
      <c r="ELY131" s="20"/>
      <c r="ELZ131" s="20"/>
      <c r="EMA131" s="20"/>
      <c r="EMB131" s="20"/>
      <c r="EMC131" s="20"/>
      <c r="EMD131" s="20"/>
      <c r="EME131" s="20"/>
      <c r="EMF131" s="20"/>
      <c r="EMG131" s="20"/>
      <c r="EMH131" s="20"/>
      <c r="EMI131" s="20"/>
      <c r="EMJ131" s="20"/>
      <c r="EMK131" s="20"/>
      <c r="EML131" s="20"/>
      <c r="EMM131" s="20"/>
      <c r="EMN131" s="20"/>
      <c r="EMO131" s="20"/>
      <c r="EMP131" s="20"/>
      <c r="EMQ131" s="20"/>
      <c r="EMR131" s="20"/>
      <c r="EMS131" s="20"/>
      <c r="EMT131" s="20"/>
      <c r="EMU131" s="20"/>
      <c r="EMV131" s="20"/>
      <c r="EMW131" s="20"/>
      <c r="EMX131" s="20"/>
      <c r="EMY131" s="20"/>
      <c r="EMZ131" s="20"/>
      <c r="ENA131" s="20"/>
      <c r="ENB131" s="20"/>
      <c r="ENC131" s="20"/>
      <c r="END131" s="20"/>
      <c r="ENE131" s="20"/>
      <c r="ENF131" s="20"/>
      <c r="ENG131" s="20"/>
      <c r="ENH131" s="20"/>
      <c r="ENI131" s="20"/>
      <c r="ENJ131" s="20"/>
      <c r="ENK131" s="20"/>
      <c r="ENL131" s="20"/>
      <c r="ENM131" s="20"/>
      <c r="ENN131" s="20"/>
      <c r="ENO131" s="20"/>
      <c r="ENP131" s="20"/>
      <c r="ENQ131" s="20"/>
      <c r="ENR131" s="20"/>
      <c r="ENS131" s="20"/>
      <c r="ENT131" s="20"/>
      <c r="ENU131" s="20"/>
      <c r="ENV131" s="20"/>
      <c r="ENW131" s="20"/>
      <c r="ENX131" s="20"/>
      <c r="ENY131" s="20"/>
      <c r="ENZ131" s="20"/>
      <c r="EOA131" s="20"/>
      <c r="EOB131" s="20"/>
      <c r="EOC131" s="20"/>
      <c r="EOD131" s="20"/>
      <c r="EOE131" s="20"/>
      <c r="EOF131" s="20"/>
      <c r="EOG131" s="20"/>
      <c r="EOH131" s="20"/>
      <c r="EOI131" s="20"/>
      <c r="EOJ131" s="20"/>
      <c r="EOK131" s="20"/>
      <c r="EOL131" s="20"/>
      <c r="EOM131" s="20"/>
      <c r="EON131" s="20"/>
      <c r="EOO131" s="20"/>
      <c r="EOP131" s="20"/>
      <c r="EOQ131" s="20"/>
      <c r="EOR131" s="20"/>
      <c r="EOS131" s="20"/>
      <c r="EOT131" s="20"/>
      <c r="EOU131" s="20"/>
      <c r="EOV131" s="20"/>
      <c r="EOW131" s="20"/>
      <c r="EOX131" s="20"/>
      <c r="EOY131" s="20"/>
      <c r="EOZ131" s="20"/>
      <c r="EPA131" s="20"/>
      <c r="EPB131" s="20"/>
      <c r="EPC131" s="20"/>
      <c r="EPD131" s="20"/>
      <c r="EPE131" s="20"/>
      <c r="EPF131" s="20"/>
      <c r="EPG131" s="20"/>
      <c r="EPH131" s="20"/>
      <c r="EPI131" s="20"/>
      <c r="EPJ131" s="20"/>
      <c r="EPK131" s="20"/>
      <c r="EPL131" s="20"/>
      <c r="EPM131" s="20"/>
      <c r="EPN131" s="20"/>
      <c r="EPO131" s="20"/>
      <c r="EPP131" s="20"/>
      <c r="EPQ131" s="20"/>
      <c r="EPR131" s="20"/>
      <c r="EPS131" s="20"/>
      <c r="EPT131" s="20"/>
      <c r="EPU131" s="20"/>
      <c r="EPV131" s="20"/>
      <c r="EPW131" s="20"/>
      <c r="EPX131" s="20"/>
      <c r="EPY131" s="20"/>
      <c r="EPZ131" s="20"/>
      <c r="EQA131" s="20"/>
      <c r="EQB131" s="20"/>
      <c r="EQC131" s="20"/>
      <c r="EQD131" s="20"/>
      <c r="EQE131" s="20"/>
      <c r="EQF131" s="20"/>
      <c r="EQG131" s="20"/>
      <c r="EQH131" s="20"/>
      <c r="EQI131" s="20"/>
      <c r="EQJ131" s="20"/>
      <c r="EQK131" s="20"/>
      <c r="EQL131" s="20"/>
      <c r="EQM131" s="20"/>
      <c r="EQN131" s="20"/>
      <c r="EQO131" s="20"/>
      <c r="EQP131" s="20"/>
      <c r="EQQ131" s="20"/>
      <c r="EQR131" s="20"/>
      <c r="EQS131" s="20"/>
      <c r="EQT131" s="20"/>
      <c r="EQU131" s="20"/>
      <c r="EQV131" s="20"/>
      <c r="EQW131" s="20"/>
      <c r="EQX131" s="20"/>
      <c r="EQY131" s="20"/>
      <c r="EQZ131" s="20"/>
      <c r="ERA131" s="20"/>
      <c r="ERB131" s="20"/>
      <c r="ERC131" s="20"/>
      <c r="ERD131" s="20"/>
      <c r="ERE131" s="20"/>
      <c r="ERF131" s="20"/>
      <c r="ERG131" s="20"/>
      <c r="ERH131" s="20"/>
      <c r="ERI131" s="20"/>
      <c r="ERJ131" s="20"/>
      <c r="ERK131" s="20"/>
      <c r="ERL131" s="20"/>
      <c r="ERM131" s="20"/>
      <c r="ERN131" s="20"/>
      <c r="ERO131" s="20"/>
      <c r="ERP131" s="20"/>
      <c r="ERQ131" s="20"/>
      <c r="ERR131" s="20"/>
      <c r="ERS131" s="20"/>
      <c r="ERT131" s="20"/>
      <c r="ERU131" s="20"/>
      <c r="ERV131" s="20"/>
      <c r="ERW131" s="20"/>
      <c r="ERX131" s="20"/>
      <c r="ERY131" s="20"/>
      <c r="ERZ131" s="20"/>
      <c r="ESA131" s="20"/>
      <c r="ESB131" s="20"/>
      <c r="ESC131" s="20"/>
      <c r="ESD131" s="20"/>
      <c r="ESE131" s="20"/>
      <c r="ESF131" s="20"/>
      <c r="ESG131" s="20"/>
      <c r="ESH131" s="20"/>
      <c r="ESI131" s="20"/>
      <c r="ESJ131" s="20"/>
      <c r="ESK131" s="20"/>
      <c r="ESL131" s="20"/>
      <c r="ESM131" s="20"/>
      <c r="ESN131" s="20"/>
      <c r="ESO131" s="20"/>
      <c r="ESP131" s="20"/>
      <c r="ESQ131" s="20"/>
      <c r="ESR131" s="20"/>
      <c r="ESS131" s="20"/>
      <c r="EST131" s="20"/>
      <c r="ESU131" s="20"/>
      <c r="ESV131" s="20"/>
      <c r="ESW131" s="20"/>
      <c r="ESX131" s="20"/>
      <c r="ESY131" s="20"/>
      <c r="ESZ131" s="20"/>
      <c r="ETA131" s="20"/>
      <c r="ETB131" s="20"/>
      <c r="ETC131" s="20"/>
      <c r="ETD131" s="20"/>
      <c r="ETE131" s="20"/>
      <c r="ETF131" s="20"/>
      <c r="ETG131" s="20"/>
      <c r="ETH131" s="20"/>
      <c r="ETI131" s="20"/>
      <c r="ETJ131" s="20"/>
      <c r="ETK131" s="20"/>
      <c r="ETL131" s="20"/>
      <c r="ETM131" s="20"/>
      <c r="ETN131" s="20"/>
      <c r="ETO131" s="20"/>
      <c r="ETP131" s="20"/>
      <c r="ETQ131" s="20"/>
      <c r="ETR131" s="20"/>
      <c r="ETS131" s="20"/>
      <c r="ETT131" s="20"/>
      <c r="ETU131" s="20"/>
      <c r="ETV131" s="20"/>
      <c r="ETW131" s="20"/>
      <c r="ETX131" s="20"/>
      <c r="ETY131" s="20"/>
      <c r="ETZ131" s="20"/>
      <c r="EUA131" s="20"/>
      <c r="EUB131" s="20"/>
      <c r="EUC131" s="20"/>
      <c r="EUD131" s="20"/>
      <c r="EUE131" s="20"/>
      <c r="EUF131" s="20"/>
      <c r="EUG131" s="20"/>
      <c r="EUH131" s="20"/>
      <c r="EUI131" s="20"/>
      <c r="EUJ131" s="20"/>
      <c r="EUK131" s="20"/>
      <c r="EUL131" s="20"/>
      <c r="EUM131" s="20"/>
      <c r="EUN131" s="20"/>
      <c r="EUO131" s="20"/>
      <c r="EUP131" s="20"/>
      <c r="EUQ131" s="20"/>
      <c r="EUR131" s="20"/>
      <c r="EUS131" s="20"/>
      <c r="EUT131" s="20"/>
      <c r="EUU131" s="20"/>
      <c r="EUV131" s="20"/>
      <c r="EUW131" s="20"/>
      <c r="EUX131" s="20"/>
      <c r="EUY131" s="20"/>
      <c r="EUZ131" s="20"/>
      <c r="EVA131" s="20"/>
      <c r="EVB131" s="20"/>
      <c r="EVC131" s="20"/>
      <c r="EVD131" s="20"/>
      <c r="EVE131" s="20"/>
      <c r="EVF131" s="20"/>
      <c r="EVG131" s="20"/>
      <c r="EVH131" s="20"/>
      <c r="EVI131" s="20"/>
      <c r="EVJ131" s="20"/>
      <c r="EVK131" s="20"/>
      <c r="EVL131" s="20"/>
      <c r="EVM131" s="20"/>
      <c r="EVN131" s="20"/>
      <c r="EVO131" s="20"/>
      <c r="EVP131" s="20"/>
      <c r="EVQ131" s="20"/>
      <c r="EVR131" s="20"/>
      <c r="EVS131" s="20"/>
      <c r="EVT131" s="20"/>
      <c r="EVU131" s="20"/>
      <c r="EVV131" s="20"/>
      <c r="EVW131" s="20"/>
      <c r="EVX131" s="20"/>
      <c r="EVY131" s="20"/>
      <c r="EVZ131" s="20"/>
      <c r="EWA131" s="20"/>
      <c r="EWB131" s="20"/>
      <c r="EWC131" s="20"/>
      <c r="EWD131" s="20"/>
      <c r="EWE131" s="20"/>
      <c r="EWF131" s="20"/>
      <c r="EWG131" s="20"/>
      <c r="EWH131" s="20"/>
      <c r="EWI131" s="20"/>
      <c r="EWJ131" s="20"/>
      <c r="EWK131" s="20"/>
      <c r="EWL131" s="20"/>
      <c r="EWM131" s="20"/>
      <c r="EWN131" s="20"/>
      <c r="EWO131" s="20"/>
      <c r="EWP131" s="20"/>
      <c r="EWQ131" s="20"/>
      <c r="EWR131" s="20"/>
      <c r="EWS131" s="20"/>
      <c r="EWT131" s="20"/>
      <c r="EWU131" s="20"/>
      <c r="EWV131" s="20"/>
      <c r="EWW131" s="20"/>
      <c r="EWX131" s="20"/>
      <c r="EWY131" s="20"/>
      <c r="EWZ131" s="20"/>
      <c r="EXA131" s="20"/>
      <c r="EXB131" s="20"/>
      <c r="EXC131" s="20"/>
      <c r="EXD131" s="20"/>
      <c r="EXE131" s="20"/>
      <c r="EXF131" s="20"/>
      <c r="EXG131" s="20"/>
      <c r="EXH131" s="20"/>
      <c r="EXI131" s="20"/>
      <c r="EXJ131" s="20"/>
      <c r="EXK131" s="20"/>
      <c r="EXL131" s="20"/>
      <c r="EXM131" s="20"/>
      <c r="EXN131" s="20"/>
      <c r="EXO131" s="20"/>
      <c r="EXP131" s="20"/>
      <c r="EXQ131" s="20"/>
      <c r="EXR131" s="20"/>
      <c r="EXS131" s="20"/>
      <c r="EXT131" s="20"/>
      <c r="EXU131" s="20"/>
      <c r="EXV131" s="20"/>
      <c r="EXW131" s="20"/>
      <c r="EXX131" s="20"/>
      <c r="EXY131" s="20"/>
      <c r="EXZ131" s="20"/>
      <c r="EYA131" s="20"/>
      <c r="EYB131" s="20"/>
      <c r="EYC131" s="20"/>
      <c r="EYD131" s="20"/>
      <c r="EYE131" s="20"/>
      <c r="EYF131" s="20"/>
      <c r="EYG131" s="20"/>
      <c r="EYH131" s="20"/>
      <c r="EYI131" s="20"/>
      <c r="EYJ131" s="20"/>
      <c r="EYK131" s="20"/>
      <c r="EYL131" s="20"/>
      <c r="EYM131" s="20"/>
      <c r="EYN131" s="20"/>
      <c r="EYO131" s="20"/>
      <c r="EYP131" s="20"/>
      <c r="EYQ131" s="20"/>
      <c r="EYR131" s="20"/>
      <c r="EYS131" s="20"/>
      <c r="EYT131" s="20"/>
      <c r="EYU131" s="20"/>
      <c r="EYV131" s="20"/>
      <c r="EYW131" s="20"/>
      <c r="EYX131" s="20"/>
      <c r="EYY131" s="20"/>
      <c r="EYZ131" s="20"/>
      <c r="EZA131" s="20"/>
      <c r="EZB131" s="20"/>
      <c r="EZC131" s="20"/>
      <c r="EZD131" s="20"/>
      <c r="EZE131" s="20"/>
      <c r="EZF131" s="20"/>
      <c r="EZG131" s="20"/>
      <c r="EZH131" s="20"/>
      <c r="EZI131" s="20"/>
      <c r="EZJ131" s="20"/>
      <c r="EZK131" s="20"/>
      <c r="EZL131" s="20"/>
      <c r="EZM131" s="20"/>
      <c r="EZN131" s="20"/>
      <c r="EZO131" s="20"/>
      <c r="EZP131" s="20"/>
      <c r="EZQ131" s="20"/>
      <c r="EZR131" s="20"/>
      <c r="EZS131" s="20"/>
      <c r="EZT131" s="20"/>
      <c r="EZU131" s="20"/>
      <c r="EZV131" s="20"/>
      <c r="EZW131" s="20"/>
      <c r="EZX131" s="20"/>
      <c r="EZY131" s="20"/>
      <c r="EZZ131" s="20"/>
      <c r="FAA131" s="20"/>
      <c r="FAB131" s="20"/>
      <c r="FAC131" s="20"/>
      <c r="FAD131" s="20"/>
      <c r="FAE131" s="20"/>
      <c r="FAF131" s="20"/>
      <c r="FAG131" s="20"/>
      <c r="FAH131" s="20"/>
      <c r="FAI131" s="20"/>
      <c r="FAJ131" s="20"/>
      <c r="FAK131" s="20"/>
      <c r="FAL131" s="20"/>
      <c r="FAM131" s="20"/>
      <c r="FAN131" s="20"/>
      <c r="FAO131" s="20"/>
      <c r="FAP131" s="20"/>
      <c r="FAQ131" s="20"/>
      <c r="FAR131" s="20"/>
      <c r="FAS131" s="20"/>
      <c r="FAT131" s="20"/>
      <c r="FAU131" s="20"/>
      <c r="FAV131" s="20"/>
      <c r="FAW131" s="20"/>
      <c r="FAX131" s="20"/>
      <c r="FAY131" s="20"/>
      <c r="FAZ131" s="20"/>
      <c r="FBA131" s="20"/>
      <c r="FBB131" s="20"/>
      <c r="FBC131" s="20"/>
      <c r="FBD131" s="20"/>
      <c r="FBE131" s="20"/>
      <c r="FBF131" s="20"/>
      <c r="FBG131" s="20"/>
      <c r="FBH131" s="20"/>
      <c r="FBI131" s="20"/>
      <c r="FBJ131" s="20"/>
      <c r="FBK131" s="20"/>
      <c r="FBL131" s="20"/>
      <c r="FBM131" s="20"/>
      <c r="FBN131" s="20"/>
      <c r="FBO131" s="20"/>
      <c r="FBP131" s="20"/>
      <c r="FBQ131" s="20"/>
      <c r="FBR131" s="20"/>
      <c r="FBS131" s="20"/>
      <c r="FBT131" s="20"/>
      <c r="FBU131" s="20"/>
      <c r="FBV131" s="20"/>
      <c r="FBW131" s="20"/>
      <c r="FBX131" s="20"/>
      <c r="FBY131" s="20"/>
      <c r="FBZ131" s="20"/>
      <c r="FCA131" s="20"/>
      <c r="FCB131" s="20"/>
      <c r="FCC131" s="20"/>
      <c r="FCD131" s="20"/>
      <c r="FCE131" s="20"/>
      <c r="FCF131" s="20"/>
      <c r="FCG131" s="20"/>
      <c r="FCH131" s="20"/>
      <c r="FCI131" s="20"/>
      <c r="FCJ131" s="20"/>
      <c r="FCK131" s="20"/>
      <c r="FCL131" s="20"/>
      <c r="FCM131" s="20"/>
      <c r="FCN131" s="20"/>
      <c r="FCO131" s="20"/>
      <c r="FCP131" s="20"/>
      <c r="FCQ131" s="20"/>
      <c r="FCR131" s="20"/>
      <c r="FCS131" s="20"/>
      <c r="FCT131" s="20"/>
      <c r="FCU131" s="20"/>
      <c r="FCV131" s="20"/>
      <c r="FCW131" s="20"/>
      <c r="FCX131" s="20"/>
      <c r="FCY131" s="20"/>
      <c r="FCZ131" s="20"/>
      <c r="FDA131" s="20"/>
      <c r="FDB131" s="20"/>
      <c r="FDC131" s="20"/>
      <c r="FDD131" s="20"/>
      <c r="FDE131" s="20"/>
      <c r="FDF131" s="20"/>
      <c r="FDG131" s="20"/>
      <c r="FDH131" s="20"/>
      <c r="FDI131" s="20"/>
      <c r="FDJ131" s="20"/>
      <c r="FDK131" s="20"/>
      <c r="FDL131" s="20"/>
      <c r="FDM131" s="20"/>
      <c r="FDN131" s="20"/>
      <c r="FDO131" s="20"/>
      <c r="FDP131" s="20"/>
      <c r="FDQ131" s="20"/>
      <c r="FDR131" s="20"/>
      <c r="FDS131" s="20"/>
      <c r="FDT131" s="20"/>
      <c r="FDU131" s="20"/>
      <c r="FDV131" s="20"/>
      <c r="FDW131" s="20"/>
      <c r="FDX131" s="20"/>
      <c r="FDY131" s="20"/>
      <c r="FDZ131" s="20"/>
      <c r="FEA131" s="20"/>
      <c r="FEB131" s="20"/>
      <c r="FEC131" s="20"/>
      <c r="FED131" s="20"/>
      <c r="FEE131" s="20"/>
      <c r="FEF131" s="20"/>
      <c r="FEG131" s="20"/>
      <c r="FEH131" s="20"/>
      <c r="FEI131" s="20"/>
      <c r="FEJ131" s="20"/>
      <c r="FEK131" s="20"/>
      <c r="FEL131" s="20"/>
      <c r="FEM131" s="20"/>
      <c r="FEN131" s="20"/>
      <c r="FEO131" s="20"/>
      <c r="FEP131" s="20"/>
      <c r="FEQ131" s="20"/>
      <c r="FER131" s="20"/>
      <c r="FES131" s="20"/>
      <c r="FET131" s="20"/>
      <c r="FEU131" s="20"/>
      <c r="FEV131" s="20"/>
      <c r="FEW131" s="20"/>
      <c r="FEX131" s="20"/>
      <c r="FEY131" s="20"/>
      <c r="FEZ131" s="20"/>
      <c r="FFA131" s="20"/>
      <c r="FFB131" s="20"/>
      <c r="FFC131" s="20"/>
      <c r="FFD131" s="20"/>
      <c r="FFE131" s="20"/>
      <c r="FFF131" s="20"/>
      <c r="FFG131" s="20"/>
      <c r="FFH131" s="20"/>
      <c r="FFI131" s="20"/>
      <c r="FFJ131" s="20"/>
      <c r="FFK131" s="20"/>
      <c r="FFL131" s="20"/>
      <c r="FFM131" s="20"/>
      <c r="FFN131" s="20"/>
      <c r="FFO131" s="20"/>
      <c r="FFP131" s="20"/>
      <c r="FFQ131" s="20"/>
      <c r="FFR131" s="20"/>
      <c r="FFS131" s="20"/>
      <c r="FFT131" s="20"/>
      <c r="FFU131" s="20"/>
      <c r="FFV131" s="20"/>
      <c r="FFW131" s="20"/>
      <c r="FFX131" s="20"/>
      <c r="FFY131" s="20"/>
      <c r="FFZ131" s="20"/>
      <c r="FGA131" s="20"/>
      <c r="FGB131" s="20"/>
      <c r="FGC131" s="20"/>
      <c r="FGD131" s="20"/>
      <c r="FGE131" s="20"/>
      <c r="FGF131" s="20"/>
      <c r="FGG131" s="20"/>
      <c r="FGH131" s="20"/>
      <c r="FGI131" s="20"/>
      <c r="FGJ131" s="20"/>
      <c r="FGK131" s="20"/>
      <c r="FGL131" s="20"/>
      <c r="FGM131" s="20"/>
      <c r="FGN131" s="20"/>
      <c r="FGO131" s="20"/>
      <c r="FGP131" s="20"/>
      <c r="FGQ131" s="20"/>
      <c r="FGR131" s="20"/>
      <c r="FGS131" s="20"/>
      <c r="FGT131" s="20"/>
      <c r="FGU131" s="20"/>
      <c r="FGV131" s="20"/>
      <c r="FGW131" s="20"/>
      <c r="FGX131" s="20"/>
      <c r="FGY131" s="20"/>
      <c r="FGZ131" s="20"/>
      <c r="FHA131" s="20"/>
      <c r="FHB131" s="20"/>
      <c r="FHC131" s="20"/>
      <c r="FHD131" s="20"/>
      <c r="FHE131" s="20"/>
      <c r="FHF131" s="20"/>
      <c r="FHG131" s="20"/>
      <c r="FHH131" s="20"/>
      <c r="FHI131" s="20"/>
      <c r="FHJ131" s="20"/>
      <c r="FHK131" s="20"/>
      <c r="FHL131" s="20"/>
      <c r="FHM131" s="20"/>
      <c r="FHN131" s="20"/>
      <c r="FHO131" s="20"/>
      <c r="FHP131" s="20"/>
      <c r="FHQ131" s="20"/>
      <c r="FHR131" s="20"/>
      <c r="FHS131" s="20"/>
      <c r="FHT131" s="20"/>
      <c r="FHU131" s="20"/>
      <c r="FHV131" s="20"/>
      <c r="FHW131" s="20"/>
      <c r="FHX131" s="20"/>
      <c r="FHY131" s="20"/>
      <c r="FHZ131" s="20"/>
      <c r="FIA131" s="20"/>
      <c r="FIB131" s="20"/>
      <c r="FIC131" s="20"/>
      <c r="FID131" s="20"/>
      <c r="FIE131" s="20"/>
      <c r="FIF131" s="20"/>
      <c r="FIG131" s="20"/>
      <c r="FIH131" s="20"/>
      <c r="FII131" s="20"/>
      <c r="FIJ131" s="20"/>
      <c r="FIK131" s="20"/>
      <c r="FIL131" s="20"/>
      <c r="FIM131" s="20"/>
      <c r="FIN131" s="20"/>
      <c r="FIO131" s="20"/>
      <c r="FIP131" s="20"/>
      <c r="FIQ131" s="20"/>
      <c r="FIR131" s="20"/>
      <c r="FIS131" s="20"/>
      <c r="FIT131" s="20"/>
      <c r="FIU131" s="20"/>
      <c r="FIV131" s="20"/>
      <c r="FIW131" s="20"/>
      <c r="FIX131" s="20"/>
      <c r="FIY131" s="20"/>
      <c r="FIZ131" s="20"/>
      <c r="FJA131" s="20"/>
      <c r="FJB131" s="20"/>
      <c r="FJC131" s="20"/>
      <c r="FJD131" s="20"/>
      <c r="FJE131" s="20"/>
      <c r="FJF131" s="20"/>
      <c r="FJG131" s="20"/>
      <c r="FJH131" s="20"/>
      <c r="FJI131" s="20"/>
      <c r="FJJ131" s="20"/>
      <c r="FJK131" s="20"/>
      <c r="FJL131" s="20"/>
      <c r="FJM131" s="20"/>
      <c r="FJN131" s="20"/>
      <c r="FJO131" s="20"/>
      <c r="FJP131" s="20"/>
      <c r="FJQ131" s="20"/>
      <c r="FJR131" s="20"/>
      <c r="FJS131" s="20"/>
      <c r="FJT131" s="20"/>
      <c r="FJU131" s="20"/>
      <c r="FJV131" s="20"/>
      <c r="FJW131" s="20"/>
      <c r="FJX131" s="20"/>
      <c r="FJY131" s="20"/>
      <c r="FJZ131" s="20"/>
      <c r="FKA131" s="20"/>
      <c r="FKB131" s="20"/>
      <c r="FKC131" s="20"/>
      <c r="FKD131" s="20"/>
      <c r="FKE131" s="20"/>
      <c r="FKF131" s="20"/>
      <c r="FKG131" s="20"/>
      <c r="FKH131" s="20"/>
      <c r="FKI131" s="20"/>
      <c r="FKJ131" s="20"/>
      <c r="FKK131" s="20"/>
      <c r="FKL131" s="20"/>
      <c r="FKM131" s="20"/>
      <c r="FKN131" s="20"/>
      <c r="FKO131" s="20"/>
      <c r="FKP131" s="20"/>
      <c r="FKQ131" s="20"/>
      <c r="FKR131" s="20"/>
      <c r="FKS131" s="20"/>
      <c r="FKT131" s="20"/>
      <c r="FKU131" s="20"/>
      <c r="FKV131" s="20"/>
      <c r="FKW131" s="20"/>
      <c r="FKX131" s="20"/>
      <c r="FKY131" s="20"/>
      <c r="FKZ131" s="20"/>
      <c r="FLA131" s="20"/>
      <c r="FLB131" s="20"/>
      <c r="FLC131" s="20"/>
      <c r="FLD131" s="20"/>
      <c r="FLE131" s="20"/>
      <c r="FLF131" s="20"/>
      <c r="FLG131" s="20"/>
      <c r="FLH131" s="20"/>
      <c r="FLI131" s="20"/>
      <c r="FLJ131" s="20"/>
      <c r="FLK131" s="20"/>
      <c r="FLL131" s="20"/>
      <c r="FLM131" s="20"/>
      <c r="FLN131" s="20"/>
      <c r="FLO131" s="20"/>
      <c r="FLP131" s="20"/>
      <c r="FLQ131" s="20"/>
      <c r="FLR131" s="20"/>
      <c r="FLS131" s="20"/>
      <c r="FLT131" s="20"/>
      <c r="FLU131" s="20"/>
      <c r="FLV131" s="20"/>
      <c r="FLW131" s="20"/>
      <c r="FLX131" s="20"/>
      <c r="FLY131" s="20"/>
      <c r="FLZ131" s="20"/>
      <c r="FMA131" s="20"/>
      <c r="FMB131" s="20"/>
      <c r="FMC131" s="20"/>
      <c r="FMD131" s="20"/>
      <c r="FME131" s="20"/>
      <c r="FMF131" s="20"/>
      <c r="FMG131" s="20"/>
      <c r="FMH131" s="20"/>
      <c r="FMI131" s="20"/>
      <c r="FMJ131" s="20"/>
      <c r="FMK131" s="20"/>
      <c r="FML131" s="20"/>
      <c r="FMM131" s="20"/>
      <c r="FMN131" s="20"/>
      <c r="FMO131" s="20"/>
      <c r="FMP131" s="20"/>
      <c r="FMQ131" s="20"/>
      <c r="FMR131" s="20"/>
      <c r="FMS131" s="20"/>
      <c r="FMT131" s="20"/>
      <c r="FMU131" s="20"/>
      <c r="FMV131" s="20"/>
      <c r="FMW131" s="20"/>
      <c r="FMX131" s="20"/>
      <c r="FMY131" s="20"/>
      <c r="FMZ131" s="20"/>
      <c r="FNA131" s="20"/>
      <c r="FNB131" s="20"/>
      <c r="FNC131" s="20"/>
      <c r="FND131" s="20"/>
      <c r="FNE131" s="20"/>
      <c r="FNF131" s="20"/>
      <c r="FNG131" s="20"/>
      <c r="FNH131" s="20"/>
      <c r="FNI131" s="20"/>
      <c r="FNJ131" s="20"/>
      <c r="FNK131" s="20"/>
      <c r="FNL131" s="20"/>
      <c r="FNM131" s="20"/>
      <c r="FNN131" s="20"/>
      <c r="FNO131" s="20"/>
      <c r="FNP131" s="20"/>
      <c r="FNQ131" s="20"/>
      <c r="FNR131" s="20"/>
      <c r="FNS131" s="20"/>
      <c r="FNT131" s="20"/>
      <c r="FNU131" s="20"/>
      <c r="FNV131" s="20"/>
      <c r="FNW131" s="20"/>
      <c r="FNX131" s="20"/>
      <c r="FNY131" s="20"/>
      <c r="FNZ131" s="20"/>
      <c r="FOA131" s="20"/>
      <c r="FOB131" s="20"/>
      <c r="FOC131" s="20"/>
      <c r="FOD131" s="20"/>
      <c r="FOE131" s="20"/>
      <c r="FOF131" s="20"/>
      <c r="FOG131" s="20"/>
      <c r="FOH131" s="20"/>
      <c r="FOI131" s="20"/>
      <c r="FOJ131" s="20"/>
      <c r="FOK131" s="20"/>
      <c r="FOL131" s="20"/>
      <c r="FOM131" s="20"/>
      <c r="FON131" s="20"/>
      <c r="FOO131" s="20"/>
      <c r="FOP131" s="20"/>
      <c r="FOQ131" s="20"/>
      <c r="FOR131" s="20"/>
      <c r="FOS131" s="20"/>
      <c r="FOT131" s="20"/>
      <c r="FOU131" s="20"/>
      <c r="FOV131" s="20"/>
      <c r="FOW131" s="20"/>
      <c r="FOX131" s="20"/>
      <c r="FOY131" s="20"/>
      <c r="FOZ131" s="20"/>
      <c r="FPA131" s="20"/>
      <c r="FPB131" s="20"/>
      <c r="FPC131" s="20"/>
      <c r="FPD131" s="20"/>
      <c r="FPE131" s="20"/>
      <c r="FPF131" s="20"/>
      <c r="FPG131" s="20"/>
      <c r="FPH131" s="20"/>
      <c r="FPI131" s="20"/>
      <c r="FPJ131" s="20"/>
      <c r="FPK131" s="20"/>
      <c r="FPL131" s="20"/>
      <c r="FPM131" s="20"/>
      <c r="FPN131" s="20"/>
      <c r="FPO131" s="20"/>
      <c r="FPP131" s="20"/>
      <c r="FPQ131" s="20"/>
      <c r="FPR131" s="20"/>
      <c r="FPS131" s="20"/>
      <c r="FPT131" s="20"/>
      <c r="FPU131" s="20"/>
      <c r="FPV131" s="20"/>
      <c r="FPW131" s="20"/>
      <c r="FPX131" s="20"/>
      <c r="FPY131" s="20"/>
      <c r="FPZ131" s="20"/>
      <c r="FQA131" s="20"/>
      <c r="FQB131" s="20"/>
      <c r="FQC131" s="20"/>
      <c r="FQD131" s="20"/>
      <c r="FQE131" s="20"/>
      <c r="FQF131" s="20"/>
      <c r="FQG131" s="20"/>
      <c r="FQH131" s="20"/>
      <c r="FQI131" s="20"/>
      <c r="FQJ131" s="20"/>
      <c r="FQK131" s="20"/>
      <c r="FQL131" s="20"/>
      <c r="FQM131" s="20"/>
      <c r="FQN131" s="20"/>
      <c r="FQO131" s="20"/>
      <c r="FQP131" s="20"/>
      <c r="FQQ131" s="20"/>
      <c r="FQR131" s="20"/>
      <c r="FQS131" s="20"/>
      <c r="FQT131" s="20"/>
      <c r="FQU131" s="20"/>
      <c r="FQV131" s="20"/>
      <c r="FQW131" s="20"/>
      <c r="FQX131" s="20"/>
      <c r="FQY131" s="20"/>
      <c r="FQZ131" s="20"/>
      <c r="FRA131" s="20"/>
      <c r="FRB131" s="20"/>
      <c r="FRC131" s="20"/>
      <c r="FRD131" s="20"/>
      <c r="FRE131" s="20"/>
      <c r="FRF131" s="20"/>
      <c r="FRG131" s="20"/>
      <c r="FRH131" s="20"/>
      <c r="FRI131" s="20"/>
      <c r="FRJ131" s="20"/>
      <c r="FRK131" s="20"/>
      <c r="FRL131" s="20"/>
      <c r="FRM131" s="20"/>
      <c r="FRN131" s="20"/>
      <c r="FRO131" s="20"/>
      <c r="FRP131" s="20"/>
      <c r="FRQ131" s="20"/>
      <c r="FRR131" s="20"/>
      <c r="FRS131" s="20"/>
      <c r="FRT131" s="20"/>
      <c r="FRU131" s="20"/>
      <c r="FRV131" s="20"/>
      <c r="FRW131" s="20"/>
      <c r="FRX131" s="20"/>
      <c r="FRY131" s="20"/>
      <c r="FRZ131" s="20"/>
      <c r="FSA131" s="20"/>
      <c r="FSB131" s="20"/>
      <c r="FSC131" s="20"/>
      <c r="FSD131" s="20"/>
      <c r="FSE131" s="20"/>
      <c r="FSF131" s="20"/>
      <c r="FSG131" s="20"/>
      <c r="FSH131" s="20"/>
      <c r="FSI131" s="20"/>
      <c r="FSJ131" s="20"/>
      <c r="FSK131" s="20"/>
      <c r="FSL131" s="20"/>
      <c r="FSM131" s="20"/>
      <c r="FSN131" s="20"/>
      <c r="FSO131" s="20"/>
      <c r="FSP131" s="20"/>
      <c r="FSQ131" s="20"/>
      <c r="FSR131" s="20"/>
      <c r="FSS131" s="20"/>
      <c r="FST131" s="20"/>
      <c r="FSU131" s="20"/>
      <c r="FSV131" s="20"/>
      <c r="FSW131" s="20"/>
      <c r="FSX131" s="20"/>
      <c r="FSY131" s="20"/>
      <c r="FSZ131" s="20"/>
      <c r="FTA131" s="20"/>
      <c r="FTB131" s="20"/>
      <c r="FTC131" s="20"/>
      <c r="FTD131" s="20"/>
      <c r="FTE131" s="20"/>
      <c r="FTF131" s="20"/>
      <c r="FTG131" s="20"/>
      <c r="FTH131" s="20"/>
      <c r="FTI131" s="20"/>
      <c r="FTJ131" s="20"/>
      <c r="FTK131" s="20"/>
      <c r="FTL131" s="20"/>
      <c r="FTM131" s="20"/>
      <c r="FTN131" s="20"/>
      <c r="FTO131" s="20"/>
      <c r="FTP131" s="20"/>
      <c r="FTQ131" s="20"/>
      <c r="FTR131" s="20"/>
      <c r="FTS131" s="20"/>
      <c r="FTT131" s="20"/>
      <c r="FTU131" s="20"/>
      <c r="FTV131" s="20"/>
      <c r="FTW131" s="20"/>
      <c r="FTX131" s="20"/>
      <c r="FTY131" s="20"/>
      <c r="FTZ131" s="20"/>
      <c r="FUA131" s="20"/>
      <c r="FUB131" s="20"/>
      <c r="FUC131" s="20"/>
      <c r="FUD131" s="20"/>
      <c r="FUE131" s="20"/>
      <c r="FUF131" s="20"/>
      <c r="FUG131" s="20"/>
      <c r="FUH131" s="20"/>
      <c r="FUI131" s="20"/>
      <c r="FUJ131" s="20"/>
      <c r="FUK131" s="20"/>
      <c r="FUL131" s="20"/>
      <c r="FUM131" s="20"/>
      <c r="FUN131" s="20"/>
      <c r="FUO131" s="20"/>
      <c r="FUP131" s="20"/>
      <c r="FUQ131" s="20"/>
      <c r="FUR131" s="20"/>
      <c r="FUS131" s="20"/>
      <c r="FUT131" s="20"/>
      <c r="FUU131" s="20"/>
      <c r="FUV131" s="20"/>
      <c r="FUW131" s="20"/>
      <c r="FUX131" s="20"/>
      <c r="FUY131" s="20"/>
      <c r="FUZ131" s="20"/>
      <c r="FVA131" s="20"/>
      <c r="FVB131" s="20"/>
      <c r="FVC131" s="20"/>
      <c r="FVD131" s="20"/>
      <c r="FVE131" s="20"/>
      <c r="FVF131" s="20"/>
      <c r="FVG131" s="20"/>
      <c r="FVH131" s="20"/>
      <c r="FVI131" s="20"/>
      <c r="FVJ131" s="20"/>
      <c r="FVK131" s="20"/>
      <c r="FVL131" s="20"/>
      <c r="FVM131" s="20"/>
      <c r="FVN131" s="20"/>
      <c r="FVO131" s="20"/>
      <c r="FVP131" s="20"/>
      <c r="FVQ131" s="20"/>
      <c r="FVR131" s="20"/>
      <c r="FVS131" s="20"/>
      <c r="FVT131" s="20"/>
      <c r="FVU131" s="20"/>
      <c r="FVV131" s="20"/>
      <c r="FVW131" s="20"/>
      <c r="FVX131" s="20"/>
      <c r="FVY131" s="20"/>
      <c r="FVZ131" s="20"/>
      <c r="FWA131" s="20"/>
      <c r="FWB131" s="20"/>
      <c r="FWC131" s="20"/>
      <c r="FWD131" s="20"/>
      <c r="FWE131" s="20"/>
      <c r="FWF131" s="20"/>
      <c r="FWG131" s="20"/>
      <c r="FWH131" s="20"/>
      <c r="FWI131" s="20"/>
      <c r="FWJ131" s="20"/>
      <c r="FWK131" s="20"/>
      <c r="FWL131" s="20"/>
      <c r="FWM131" s="20"/>
      <c r="FWN131" s="20"/>
      <c r="FWO131" s="20"/>
      <c r="FWP131" s="20"/>
      <c r="FWQ131" s="20"/>
      <c r="FWR131" s="20"/>
      <c r="FWS131" s="20"/>
      <c r="FWT131" s="20"/>
      <c r="FWU131" s="20"/>
      <c r="FWV131" s="20"/>
      <c r="FWW131" s="20"/>
      <c r="FWX131" s="20"/>
      <c r="FWY131" s="20"/>
      <c r="FWZ131" s="20"/>
      <c r="FXA131" s="20"/>
      <c r="FXB131" s="20"/>
      <c r="FXC131" s="20"/>
      <c r="FXD131" s="20"/>
      <c r="FXE131" s="20"/>
      <c r="FXF131" s="20"/>
      <c r="FXG131" s="20"/>
      <c r="FXH131" s="20"/>
      <c r="FXI131" s="20"/>
      <c r="FXJ131" s="20"/>
      <c r="FXK131" s="20"/>
      <c r="FXL131" s="20"/>
      <c r="FXM131" s="20"/>
      <c r="FXN131" s="20"/>
      <c r="FXO131" s="20"/>
      <c r="FXP131" s="20"/>
      <c r="FXQ131" s="20"/>
      <c r="FXR131" s="20"/>
      <c r="FXS131" s="20"/>
      <c r="FXT131" s="20"/>
      <c r="FXU131" s="20"/>
      <c r="FXV131" s="20"/>
      <c r="FXW131" s="20"/>
      <c r="FXX131" s="20"/>
      <c r="FXY131" s="20"/>
      <c r="FXZ131" s="20"/>
      <c r="FYA131" s="20"/>
      <c r="FYB131" s="20"/>
      <c r="FYC131" s="20"/>
      <c r="FYD131" s="20"/>
      <c r="FYE131" s="20"/>
      <c r="FYF131" s="20"/>
      <c r="FYG131" s="20"/>
      <c r="FYH131" s="20"/>
      <c r="FYI131" s="20"/>
      <c r="FYJ131" s="20"/>
      <c r="FYK131" s="20"/>
      <c r="FYL131" s="20"/>
      <c r="FYM131" s="20"/>
      <c r="FYN131" s="20"/>
      <c r="FYO131" s="20"/>
      <c r="FYP131" s="20"/>
      <c r="FYQ131" s="20"/>
      <c r="FYR131" s="20"/>
      <c r="FYS131" s="20"/>
      <c r="FYT131" s="20"/>
      <c r="FYU131" s="20"/>
      <c r="FYV131" s="20"/>
      <c r="FYW131" s="20"/>
      <c r="FYX131" s="20"/>
      <c r="FYY131" s="20"/>
      <c r="FYZ131" s="20"/>
      <c r="FZA131" s="20"/>
      <c r="FZB131" s="20"/>
      <c r="FZC131" s="20"/>
      <c r="FZD131" s="20"/>
      <c r="FZE131" s="20"/>
      <c r="FZF131" s="20"/>
      <c r="FZG131" s="20"/>
      <c r="FZH131" s="20"/>
      <c r="FZI131" s="20"/>
      <c r="FZJ131" s="20"/>
      <c r="FZK131" s="20"/>
      <c r="FZL131" s="20"/>
      <c r="FZM131" s="20"/>
      <c r="FZN131" s="20"/>
      <c r="FZO131" s="20"/>
      <c r="FZP131" s="20"/>
      <c r="FZQ131" s="20"/>
      <c r="FZR131" s="20"/>
      <c r="FZS131" s="20"/>
      <c r="FZT131" s="20"/>
      <c r="FZU131" s="20"/>
      <c r="FZV131" s="20"/>
      <c r="FZW131" s="20"/>
      <c r="FZX131" s="20"/>
      <c r="FZY131" s="20"/>
      <c r="FZZ131" s="20"/>
      <c r="GAA131" s="20"/>
      <c r="GAB131" s="20"/>
      <c r="GAC131" s="20"/>
      <c r="GAD131" s="20"/>
      <c r="GAE131" s="20"/>
      <c r="GAF131" s="20"/>
      <c r="GAG131" s="20"/>
      <c r="GAH131" s="20"/>
      <c r="GAI131" s="20"/>
      <c r="GAJ131" s="20"/>
      <c r="GAK131" s="20"/>
      <c r="GAL131" s="20"/>
      <c r="GAM131" s="20"/>
      <c r="GAN131" s="20"/>
      <c r="GAO131" s="20"/>
      <c r="GAP131" s="20"/>
      <c r="GAQ131" s="20"/>
      <c r="GAR131" s="20"/>
      <c r="GAS131" s="20"/>
      <c r="GAT131" s="20"/>
      <c r="GAU131" s="20"/>
      <c r="GAV131" s="20"/>
      <c r="GAW131" s="20"/>
      <c r="GAX131" s="20"/>
      <c r="GAY131" s="20"/>
      <c r="GAZ131" s="20"/>
      <c r="GBA131" s="20"/>
      <c r="GBB131" s="20"/>
      <c r="GBC131" s="20"/>
      <c r="GBD131" s="20"/>
      <c r="GBE131" s="20"/>
      <c r="GBF131" s="20"/>
      <c r="GBG131" s="20"/>
      <c r="GBH131" s="20"/>
      <c r="GBI131" s="20"/>
      <c r="GBJ131" s="20"/>
      <c r="GBK131" s="20"/>
      <c r="GBL131" s="20"/>
      <c r="GBM131" s="20"/>
      <c r="GBN131" s="20"/>
      <c r="GBO131" s="20"/>
      <c r="GBP131" s="20"/>
      <c r="GBQ131" s="20"/>
      <c r="GBR131" s="20"/>
      <c r="GBS131" s="20"/>
      <c r="GBT131" s="20"/>
      <c r="GBU131" s="20"/>
      <c r="GBV131" s="20"/>
      <c r="GBW131" s="20"/>
      <c r="GBX131" s="20"/>
      <c r="GBY131" s="20"/>
      <c r="GBZ131" s="20"/>
      <c r="GCA131" s="20"/>
      <c r="GCB131" s="20"/>
      <c r="GCC131" s="20"/>
      <c r="GCD131" s="20"/>
      <c r="GCE131" s="20"/>
      <c r="GCF131" s="20"/>
      <c r="GCG131" s="20"/>
      <c r="GCH131" s="20"/>
      <c r="GCI131" s="20"/>
      <c r="GCJ131" s="20"/>
      <c r="GCK131" s="20"/>
      <c r="GCL131" s="20"/>
      <c r="GCM131" s="20"/>
      <c r="GCN131" s="20"/>
      <c r="GCO131" s="20"/>
      <c r="GCP131" s="20"/>
      <c r="GCQ131" s="20"/>
      <c r="GCR131" s="20"/>
      <c r="GCS131" s="20"/>
      <c r="GCT131" s="20"/>
      <c r="GCU131" s="20"/>
      <c r="GCV131" s="20"/>
      <c r="GCW131" s="20"/>
      <c r="GCX131" s="20"/>
      <c r="GCY131" s="20"/>
      <c r="GCZ131" s="20"/>
      <c r="GDA131" s="20"/>
      <c r="GDB131" s="20"/>
      <c r="GDC131" s="20"/>
      <c r="GDD131" s="20"/>
      <c r="GDE131" s="20"/>
      <c r="GDF131" s="20"/>
      <c r="GDG131" s="20"/>
      <c r="GDH131" s="20"/>
      <c r="GDI131" s="20"/>
      <c r="GDJ131" s="20"/>
      <c r="GDK131" s="20"/>
      <c r="GDL131" s="20"/>
      <c r="GDM131" s="20"/>
      <c r="GDN131" s="20"/>
      <c r="GDO131" s="20"/>
      <c r="GDP131" s="20"/>
      <c r="GDQ131" s="20"/>
      <c r="GDR131" s="20"/>
      <c r="GDS131" s="20"/>
      <c r="GDT131" s="20"/>
      <c r="GDU131" s="20"/>
      <c r="GDV131" s="20"/>
      <c r="GDW131" s="20"/>
      <c r="GDX131" s="20"/>
      <c r="GDY131" s="20"/>
      <c r="GDZ131" s="20"/>
      <c r="GEA131" s="20"/>
      <c r="GEB131" s="20"/>
      <c r="GEC131" s="20"/>
      <c r="GED131" s="20"/>
      <c r="GEE131" s="20"/>
      <c r="GEF131" s="20"/>
      <c r="GEG131" s="20"/>
      <c r="GEH131" s="20"/>
      <c r="GEI131" s="20"/>
      <c r="GEJ131" s="20"/>
      <c r="GEK131" s="20"/>
      <c r="GEL131" s="20"/>
      <c r="GEM131" s="20"/>
      <c r="GEN131" s="20"/>
      <c r="GEO131" s="20"/>
      <c r="GEP131" s="20"/>
      <c r="GEQ131" s="20"/>
      <c r="GER131" s="20"/>
      <c r="GES131" s="20"/>
      <c r="GET131" s="20"/>
      <c r="GEU131" s="20"/>
      <c r="GEV131" s="20"/>
      <c r="GEW131" s="20"/>
      <c r="GEX131" s="20"/>
      <c r="GEY131" s="20"/>
      <c r="GEZ131" s="20"/>
      <c r="GFA131" s="20"/>
      <c r="GFB131" s="20"/>
      <c r="GFC131" s="20"/>
      <c r="GFD131" s="20"/>
      <c r="GFE131" s="20"/>
      <c r="GFF131" s="20"/>
      <c r="GFG131" s="20"/>
      <c r="GFH131" s="20"/>
      <c r="GFI131" s="20"/>
      <c r="GFJ131" s="20"/>
      <c r="GFK131" s="20"/>
      <c r="GFL131" s="20"/>
      <c r="GFM131" s="20"/>
      <c r="GFN131" s="20"/>
      <c r="GFO131" s="20"/>
      <c r="GFP131" s="20"/>
      <c r="GFQ131" s="20"/>
      <c r="GFR131" s="20"/>
      <c r="GFS131" s="20"/>
      <c r="GFT131" s="20"/>
      <c r="GFU131" s="20"/>
      <c r="GFV131" s="20"/>
      <c r="GFW131" s="20"/>
      <c r="GFX131" s="20"/>
      <c r="GFY131" s="20"/>
      <c r="GFZ131" s="20"/>
      <c r="GGA131" s="20"/>
      <c r="GGB131" s="20"/>
      <c r="GGC131" s="20"/>
      <c r="GGD131" s="20"/>
      <c r="GGE131" s="20"/>
      <c r="GGF131" s="20"/>
      <c r="GGG131" s="20"/>
      <c r="GGH131" s="20"/>
      <c r="GGI131" s="20"/>
      <c r="GGJ131" s="20"/>
      <c r="GGK131" s="20"/>
      <c r="GGL131" s="20"/>
      <c r="GGM131" s="20"/>
      <c r="GGN131" s="20"/>
      <c r="GGO131" s="20"/>
      <c r="GGP131" s="20"/>
      <c r="GGQ131" s="20"/>
      <c r="GGR131" s="20"/>
      <c r="GGS131" s="20"/>
      <c r="GGT131" s="20"/>
      <c r="GGU131" s="20"/>
      <c r="GGV131" s="20"/>
      <c r="GGW131" s="20"/>
      <c r="GGX131" s="20"/>
      <c r="GGY131" s="20"/>
      <c r="GGZ131" s="20"/>
      <c r="GHA131" s="20"/>
      <c r="GHB131" s="20"/>
      <c r="GHC131" s="20"/>
      <c r="GHD131" s="20"/>
      <c r="GHE131" s="20"/>
      <c r="GHF131" s="20"/>
      <c r="GHG131" s="20"/>
      <c r="GHH131" s="20"/>
      <c r="GHI131" s="20"/>
      <c r="GHJ131" s="20"/>
      <c r="GHK131" s="20"/>
      <c r="GHL131" s="20"/>
      <c r="GHM131" s="20"/>
      <c r="GHN131" s="20"/>
      <c r="GHO131" s="20"/>
      <c r="GHP131" s="20"/>
      <c r="GHQ131" s="20"/>
      <c r="GHR131" s="20"/>
      <c r="GHS131" s="20"/>
      <c r="GHT131" s="20"/>
      <c r="GHU131" s="20"/>
      <c r="GHV131" s="20"/>
      <c r="GHW131" s="20"/>
      <c r="GHX131" s="20"/>
      <c r="GHY131" s="20"/>
      <c r="GHZ131" s="20"/>
      <c r="GIA131" s="20"/>
      <c r="GIB131" s="20"/>
      <c r="GIC131" s="20"/>
      <c r="GID131" s="20"/>
      <c r="GIE131" s="20"/>
      <c r="GIF131" s="20"/>
      <c r="GIG131" s="20"/>
      <c r="GIH131" s="20"/>
      <c r="GII131" s="20"/>
      <c r="GIJ131" s="20"/>
      <c r="GIK131" s="20"/>
      <c r="GIL131" s="20"/>
      <c r="GIM131" s="20"/>
      <c r="GIN131" s="20"/>
      <c r="GIO131" s="20"/>
      <c r="GIP131" s="20"/>
      <c r="GIQ131" s="20"/>
      <c r="GIR131" s="20"/>
      <c r="GIS131" s="20"/>
      <c r="GIT131" s="20"/>
      <c r="GIU131" s="20"/>
      <c r="GIV131" s="20"/>
      <c r="GIW131" s="20"/>
      <c r="GIX131" s="20"/>
      <c r="GIY131" s="20"/>
      <c r="GIZ131" s="20"/>
      <c r="GJA131" s="20"/>
      <c r="GJB131" s="20"/>
      <c r="GJC131" s="20"/>
      <c r="GJD131" s="20"/>
      <c r="GJE131" s="20"/>
      <c r="GJF131" s="20"/>
      <c r="GJG131" s="20"/>
      <c r="GJH131" s="20"/>
      <c r="GJI131" s="20"/>
      <c r="GJJ131" s="20"/>
      <c r="GJK131" s="20"/>
      <c r="GJL131" s="20"/>
      <c r="GJM131" s="20"/>
      <c r="GJN131" s="20"/>
      <c r="GJO131" s="20"/>
      <c r="GJP131" s="20"/>
      <c r="GJQ131" s="20"/>
      <c r="GJR131" s="20"/>
      <c r="GJS131" s="20"/>
      <c r="GJT131" s="20"/>
      <c r="GJU131" s="20"/>
      <c r="GJV131" s="20"/>
      <c r="GJW131" s="20"/>
      <c r="GJX131" s="20"/>
      <c r="GJY131" s="20"/>
      <c r="GJZ131" s="20"/>
      <c r="GKA131" s="20"/>
      <c r="GKB131" s="20"/>
      <c r="GKC131" s="20"/>
      <c r="GKD131" s="20"/>
      <c r="GKE131" s="20"/>
      <c r="GKF131" s="20"/>
      <c r="GKG131" s="20"/>
      <c r="GKH131" s="20"/>
      <c r="GKI131" s="20"/>
      <c r="GKJ131" s="20"/>
      <c r="GKK131" s="20"/>
      <c r="GKL131" s="20"/>
      <c r="GKM131" s="20"/>
      <c r="GKN131" s="20"/>
      <c r="GKO131" s="20"/>
      <c r="GKP131" s="20"/>
      <c r="GKQ131" s="20"/>
      <c r="GKR131" s="20"/>
      <c r="GKS131" s="20"/>
      <c r="GKT131" s="20"/>
      <c r="GKU131" s="20"/>
      <c r="GKV131" s="20"/>
      <c r="GKW131" s="20"/>
      <c r="GKX131" s="20"/>
      <c r="GKY131" s="20"/>
      <c r="GKZ131" s="20"/>
      <c r="GLA131" s="20"/>
      <c r="GLB131" s="20"/>
      <c r="GLC131" s="20"/>
      <c r="GLD131" s="20"/>
      <c r="GLE131" s="20"/>
      <c r="GLF131" s="20"/>
      <c r="GLG131" s="20"/>
      <c r="GLH131" s="20"/>
      <c r="GLI131" s="20"/>
      <c r="GLJ131" s="20"/>
      <c r="GLK131" s="20"/>
      <c r="GLL131" s="20"/>
      <c r="GLM131" s="20"/>
      <c r="GLN131" s="20"/>
      <c r="GLO131" s="20"/>
      <c r="GLP131" s="20"/>
      <c r="GLQ131" s="20"/>
      <c r="GLR131" s="20"/>
      <c r="GLS131" s="20"/>
      <c r="GLT131" s="20"/>
      <c r="GLU131" s="20"/>
      <c r="GLV131" s="20"/>
      <c r="GLW131" s="20"/>
      <c r="GLX131" s="20"/>
      <c r="GLY131" s="20"/>
      <c r="GLZ131" s="20"/>
      <c r="GMA131" s="20"/>
      <c r="GMB131" s="20"/>
      <c r="GMC131" s="20"/>
      <c r="GMD131" s="20"/>
      <c r="GME131" s="20"/>
      <c r="GMF131" s="20"/>
      <c r="GMG131" s="20"/>
      <c r="GMH131" s="20"/>
      <c r="GMI131" s="20"/>
      <c r="GMJ131" s="20"/>
      <c r="GMK131" s="20"/>
      <c r="GML131" s="20"/>
      <c r="GMM131" s="20"/>
      <c r="GMN131" s="20"/>
      <c r="GMO131" s="20"/>
      <c r="GMP131" s="20"/>
      <c r="GMQ131" s="20"/>
      <c r="GMR131" s="20"/>
      <c r="GMS131" s="20"/>
      <c r="GMT131" s="20"/>
      <c r="GMU131" s="20"/>
      <c r="GMV131" s="20"/>
      <c r="GMW131" s="20"/>
      <c r="GMX131" s="20"/>
      <c r="GMY131" s="20"/>
      <c r="GMZ131" s="20"/>
      <c r="GNA131" s="20"/>
      <c r="GNB131" s="20"/>
      <c r="GNC131" s="20"/>
      <c r="GND131" s="20"/>
      <c r="GNE131" s="20"/>
      <c r="GNF131" s="20"/>
      <c r="GNG131" s="20"/>
      <c r="GNH131" s="20"/>
      <c r="GNI131" s="20"/>
      <c r="GNJ131" s="20"/>
      <c r="GNK131" s="20"/>
      <c r="GNL131" s="20"/>
      <c r="GNM131" s="20"/>
      <c r="GNN131" s="20"/>
      <c r="GNO131" s="20"/>
      <c r="GNP131" s="20"/>
      <c r="GNQ131" s="20"/>
      <c r="GNR131" s="20"/>
      <c r="GNS131" s="20"/>
      <c r="GNT131" s="20"/>
      <c r="GNU131" s="20"/>
      <c r="GNV131" s="20"/>
      <c r="GNW131" s="20"/>
      <c r="GNX131" s="20"/>
      <c r="GNY131" s="20"/>
      <c r="GNZ131" s="20"/>
      <c r="GOA131" s="20"/>
      <c r="GOB131" s="20"/>
      <c r="GOC131" s="20"/>
      <c r="GOD131" s="20"/>
      <c r="GOE131" s="20"/>
      <c r="GOF131" s="20"/>
      <c r="GOG131" s="20"/>
      <c r="GOH131" s="20"/>
      <c r="GOI131" s="20"/>
      <c r="GOJ131" s="20"/>
      <c r="GOK131" s="20"/>
      <c r="GOL131" s="20"/>
      <c r="GOM131" s="20"/>
      <c r="GON131" s="20"/>
      <c r="GOO131" s="20"/>
      <c r="GOP131" s="20"/>
      <c r="GOQ131" s="20"/>
      <c r="GOR131" s="20"/>
      <c r="GOS131" s="20"/>
      <c r="GOT131" s="20"/>
      <c r="GOU131" s="20"/>
      <c r="GOV131" s="20"/>
      <c r="GOW131" s="20"/>
      <c r="GOX131" s="20"/>
      <c r="GOY131" s="20"/>
      <c r="GOZ131" s="20"/>
      <c r="GPA131" s="20"/>
      <c r="GPB131" s="20"/>
      <c r="GPC131" s="20"/>
      <c r="GPD131" s="20"/>
      <c r="GPE131" s="20"/>
      <c r="GPF131" s="20"/>
      <c r="GPG131" s="20"/>
      <c r="GPH131" s="20"/>
      <c r="GPI131" s="20"/>
      <c r="GPJ131" s="20"/>
      <c r="GPK131" s="20"/>
      <c r="GPL131" s="20"/>
      <c r="GPM131" s="20"/>
      <c r="GPN131" s="20"/>
      <c r="GPO131" s="20"/>
      <c r="GPP131" s="20"/>
      <c r="GPQ131" s="20"/>
      <c r="GPR131" s="20"/>
      <c r="GPS131" s="20"/>
      <c r="GPT131" s="20"/>
      <c r="GPU131" s="20"/>
      <c r="GPV131" s="20"/>
      <c r="GPW131" s="20"/>
      <c r="GPX131" s="20"/>
      <c r="GPY131" s="20"/>
      <c r="GPZ131" s="20"/>
      <c r="GQA131" s="20"/>
      <c r="GQB131" s="20"/>
      <c r="GQC131" s="20"/>
      <c r="GQD131" s="20"/>
      <c r="GQE131" s="20"/>
      <c r="GQF131" s="20"/>
      <c r="GQG131" s="20"/>
      <c r="GQH131" s="20"/>
      <c r="GQI131" s="20"/>
      <c r="GQJ131" s="20"/>
      <c r="GQK131" s="20"/>
      <c r="GQL131" s="20"/>
      <c r="GQM131" s="20"/>
      <c r="GQN131" s="20"/>
      <c r="GQO131" s="20"/>
      <c r="GQP131" s="20"/>
      <c r="GQQ131" s="20"/>
      <c r="GQR131" s="20"/>
      <c r="GQS131" s="20"/>
      <c r="GQT131" s="20"/>
      <c r="GQU131" s="20"/>
      <c r="GQV131" s="20"/>
      <c r="GQW131" s="20"/>
      <c r="GQX131" s="20"/>
      <c r="GQY131" s="20"/>
      <c r="GQZ131" s="20"/>
      <c r="GRA131" s="20"/>
      <c r="GRB131" s="20"/>
      <c r="GRC131" s="20"/>
      <c r="GRD131" s="20"/>
      <c r="GRE131" s="20"/>
      <c r="GRF131" s="20"/>
      <c r="GRG131" s="20"/>
      <c r="GRH131" s="20"/>
      <c r="GRI131" s="20"/>
      <c r="GRJ131" s="20"/>
      <c r="GRK131" s="20"/>
      <c r="GRL131" s="20"/>
      <c r="GRM131" s="20"/>
      <c r="GRN131" s="20"/>
      <c r="GRO131" s="20"/>
      <c r="GRP131" s="20"/>
      <c r="GRQ131" s="20"/>
      <c r="GRR131" s="20"/>
      <c r="GRS131" s="20"/>
      <c r="GRT131" s="20"/>
      <c r="GRU131" s="20"/>
      <c r="GRV131" s="20"/>
      <c r="GRW131" s="20"/>
      <c r="GRX131" s="20"/>
      <c r="GRY131" s="20"/>
      <c r="GRZ131" s="20"/>
      <c r="GSA131" s="20"/>
      <c r="GSB131" s="20"/>
      <c r="GSC131" s="20"/>
      <c r="GSD131" s="20"/>
      <c r="GSE131" s="20"/>
      <c r="GSF131" s="20"/>
      <c r="GSG131" s="20"/>
      <c r="GSH131" s="20"/>
      <c r="GSI131" s="20"/>
      <c r="GSJ131" s="20"/>
      <c r="GSK131" s="20"/>
      <c r="GSL131" s="20"/>
      <c r="GSM131" s="20"/>
      <c r="GSN131" s="20"/>
      <c r="GSO131" s="20"/>
      <c r="GSP131" s="20"/>
      <c r="GSQ131" s="20"/>
      <c r="GSR131" s="20"/>
      <c r="GSS131" s="20"/>
      <c r="GST131" s="20"/>
      <c r="GSU131" s="20"/>
      <c r="GSV131" s="20"/>
      <c r="GSW131" s="20"/>
      <c r="GSX131" s="20"/>
      <c r="GSY131" s="20"/>
      <c r="GSZ131" s="20"/>
      <c r="GTA131" s="20"/>
      <c r="GTB131" s="20"/>
      <c r="GTC131" s="20"/>
      <c r="GTD131" s="20"/>
      <c r="GTE131" s="20"/>
      <c r="GTF131" s="20"/>
      <c r="GTG131" s="20"/>
      <c r="GTH131" s="20"/>
      <c r="GTI131" s="20"/>
      <c r="GTJ131" s="20"/>
      <c r="GTK131" s="20"/>
      <c r="GTL131" s="20"/>
      <c r="GTM131" s="20"/>
      <c r="GTN131" s="20"/>
      <c r="GTO131" s="20"/>
      <c r="GTP131" s="20"/>
      <c r="GTQ131" s="20"/>
      <c r="GTR131" s="20"/>
      <c r="GTS131" s="20"/>
      <c r="GTT131" s="20"/>
      <c r="GTU131" s="20"/>
      <c r="GTV131" s="20"/>
      <c r="GTW131" s="20"/>
      <c r="GTX131" s="20"/>
      <c r="GTY131" s="20"/>
      <c r="GTZ131" s="20"/>
      <c r="GUA131" s="20"/>
      <c r="GUB131" s="20"/>
      <c r="GUC131" s="20"/>
      <c r="GUD131" s="20"/>
      <c r="GUE131" s="20"/>
      <c r="GUF131" s="20"/>
      <c r="GUG131" s="20"/>
      <c r="GUH131" s="20"/>
      <c r="GUI131" s="20"/>
      <c r="GUJ131" s="20"/>
      <c r="GUK131" s="20"/>
      <c r="GUL131" s="20"/>
      <c r="GUM131" s="20"/>
      <c r="GUN131" s="20"/>
      <c r="GUO131" s="20"/>
      <c r="GUP131" s="20"/>
      <c r="GUQ131" s="20"/>
      <c r="GUR131" s="20"/>
      <c r="GUS131" s="20"/>
      <c r="GUT131" s="20"/>
      <c r="GUU131" s="20"/>
      <c r="GUV131" s="20"/>
      <c r="GUW131" s="20"/>
      <c r="GUX131" s="20"/>
      <c r="GUY131" s="20"/>
      <c r="GUZ131" s="20"/>
      <c r="GVA131" s="20"/>
      <c r="GVB131" s="20"/>
      <c r="GVC131" s="20"/>
      <c r="GVD131" s="20"/>
      <c r="GVE131" s="20"/>
      <c r="GVF131" s="20"/>
      <c r="GVG131" s="20"/>
      <c r="GVH131" s="20"/>
      <c r="GVI131" s="20"/>
      <c r="GVJ131" s="20"/>
      <c r="GVK131" s="20"/>
      <c r="GVL131" s="20"/>
      <c r="GVM131" s="20"/>
      <c r="GVN131" s="20"/>
      <c r="GVO131" s="20"/>
      <c r="GVP131" s="20"/>
      <c r="GVQ131" s="20"/>
      <c r="GVR131" s="20"/>
      <c r="GVS131" s="20"/>
      <c r="GVT131" s="20"/>
      <c r="GVU131" s="20"/>
      <c r="GVV131" s="20"/>
      <c r="GVW131" s="20"/>
      <c r="GVX131" s="20"/>
      <c r="GVY131" s="20"/>
      <c r="GVZ131" s="20"/>
      <c r="GWA131" s="20"/>
      <c r="GWB131" s="20"/>
      <c r="GWC131" s="20"/>
      <c r="GWD131" s="20"/>
      <c r="GWE131" s="20"/>
      <c r="GWF131" s="20"/>
      <c r="GWG131" s="20"/>
      <c r="GWH131" s="20"/>
      <c r="GWI131" s="20"/>
      <c r="GWJ131" s="20"/>
      <c r="GWK131" s="20"/>
      <c r="GWL131" s="20"/>
      <c r="GWM131" s="20"/>
      <c r="GWN131" s="20"/>
      <c r="GWO131" s="20"/>
      <c r="GWP131" s="20"/>
      <c r="GWQ131" s="20"/>
      <c r="GWR131" s="20"/>
      <c r="GWS131" s="20"/>
      <c r="GWT131" s="20"/>
      <c r="GWU131" s="20"/>
      <c r="GWV131" s="20"/>
      <c r="GWW131" s="20"/>
      <c r="GWX131" s="20"/>
      <c r="GWY131" s="20"/>
      <c r="GWZ131" s="20"/>
      <c r="GXA131" s="20"/>
      <c r="GXB131" s="20"/>
      <c r="GXC131" s="20"/>
      <c r="GXD131" s="20"/>
      <c r="GXE131" s="20"/>
      <c r="GXF131" s="20"/>
      <c r="GXG131" s="20"/>
      <c r="GXH131" s="20"/>
      <c r="GXI131" s="20"/>
      <c r="GXJ131" s="20"/>
      <c r="GXK131" s="20"/>
      <c r="GXL131" s="20"/>
      <c r="GXM131" s="20"/>
      <c r="GXN131" s="20"/>
      <c r="GXO131" s="20"/>
      <c r="GXP131" s="20"/>
      <c r="GXQ131" s="20"/>
      <c r="GXR131" s="20"/>
      <c r="GXS131" s="20"/>
      <c r="GXT131" s="20"/>
      <c r="GXU131" s="20"/>
      <c r="GXV131" s="20"/>
      <c r="GXW131" s="20"/>
      <c r="GXX131" s="20"/>
      <c r="GXY131" s="20"/>
      <c r="GXZ131" s="20"/>
      <c r="GYA131" s="20"/>
      <c r="GYB131" s="20"/>
      <c r="GYC131" s="20"/>
      <c r="GYD131" s="20"/>
      <c r="GYE131" s="20"/>
      <c r="GYF131" s="20"/>
      <c r="GYG131" s="20"/>
      <c r="GYH131" s="20"/>
      <c r="GYI131" s="20"/>
      <c r="GYJ131" s="20"/>
      <c r="GYK131" s="20"/>
      <c r="GYL131" s="20"/>
      <c r="GYM131" s="20"/>
      <c r="GYN131" s="20"/>
      <c r="GYO131" s="20"/>
      <c r="GYP131" s="20"/>
      <c r="GYQ131" s="20"/>
      <c r="GYR131" s="20"/>
      <c r="GYS131" s="20"/>
      <c r="GYT131" s="20"/>
      <c r="GYU131" s="20"/>
      <c r="GYV131" s="20"/>
      <c r="GYW131" s="20"/>
      <c r="GYX131" s="20"/>
      <c r="GYY131" s="20"/>
      <c r="GYZ131" s="20"/>
      <c r="GZA131" s="20"/>
      <c r="GZB131" s="20"/>
      <c r="GZC131" s="20"/>
      <c r="GZD131" s="20"/>
      <c r="GZE131" s="20"/>
      <c r="GZF131" s="20"/>
      <c r="GZG131" s="20"/>
      <c r="GZH131" s="20"/>
      <c r="GZI131" s="20"/>
      <c r="GZJ131" s="20"/>
      <c r="GZK131" s="20"/>
      <c r="GZL131" s="20"/>
      <c r="GZM131" s="20"/>
      <c r="GZN131" s="20"/>
      <c r="GZO131" s="20"/>
      <c r="GZP131" s="20"/>
      <c r="GZQ131" s="20"/>
      <c r="GZR131" s="20"/>
      <c r="GZS131" s="20"/>
      <c r="GZT131" s="20"/>
      <c r="GZU131" s="20"/>
      <c r="GZV131" s="20"/>
      <c r="GZW131" s="20"/>
      <c r="GZX131" s="20"/>
      <c r="GZY131" s="20"/>
      <c r="GZZ131" s="20"/>
      <c r="HAA131" s="20"/>
      <c r="HAB131" s="20"/>
      <c r="HAC131" s="20"/>
      <c r="HAD131" s="20"/>
      <c r="HAE131" s="20"/>
      <c r="HAF131" s="20"/>
      <c r="HAG131" s="20"/>
      <c r="HAH131" s="20"/>
      <c r="HAI131" s="20"/>
      <c r="HAJ131" s="20"/>
      <c r="HAK131" s="20"/>
      <c r="HAL131" s="20"/>
      <c r="HAM131" s="20"/>
      <c r="HAN131" s="20"/>
      <c r="HAO131" s="20"/>
      <c r="HAP131" s="20"/>
      <c r="HAQ131" s="20"/>
      <c r="HAR131" s="20"/>
      <c r="HAS131" s="20"/>
      <c r="HAT131" s="20"/>
      <c r="HAU131" s="20"/>
      <c r="HAV131" s="20"/>
      <c r="HAW131" s="20"/>
      <c r="HAX131" s="20"/>
      <c r="HAY131" s="20"/>
      <c r="HAZ131" s="20"/>
      <c r="HBA131" s="20"/>
      <c r="HBB131" s="20"/>
      <c r="HBC131" s="20"/>
      <c r="HBD131" s="20"/>
      <c r="HBE131" s="20"/>
      <c r="HBF131" s="20"/>
      <c r="HBG131" s="20"/>
      <c r="HBH131" s="20"/>
      <c r="HBI131" s="20"/>
      <c r="HBJ131" s="20"/>
      <c r="HBK131" s="20"/>
      <c r="HBL131" s="20"/>
      <c r="HBM131" s="20"/>
      <c r="HBN131" s="20"/>
      <c r="HBO131" s="20"/>
      <c r="HBP131" s="20"/>
      <c r="HBQ131" s="20"/>
      <c r="HBR131" s="20"/>
      <c r="HBS131" s="20"/>
      <c r="HBT131" s="20"/>
      <c r="HBU131" s="20"/>
      <c r="HBV131" s="20"/>
      <c r="HBW131" s="20"/>
      <c r="HBX131" s="20"/>
      <c r="HBY131" s="20"/>
      <c r="HBZ131" s="20"/>
      <c r="HCA131" s="20"/>
      <c r="HCB131" s="20"/>
      <c r="HCC131" s="20"/>
      <c r="HCD131" s="20"/>
      <c r="HCE131" s="20"/>
      <c r="HCF131" s="20"/>
      <c r="HCG131" s="20"/>
      <c r="HCH131" s="20"/>
      <c r="HCI131" s="20"/>
      <c r="HCJ131" s="20"/>
      <c r="HCK131" s="20"/>
      <c r="HCL131" s="20"/>
      <c r="HCM131" s="20"/>
      <c r="HCN131" s="20"/>
      <c r="HCO131" s="20"/>
      <c r="HCP131" s="20"/>
      <c r="HCQ131" s="20"/>
      <c r="HCR131" s="20"/>
      <c r="HCS131" s="20"/>
      <c r="HCT131" s="20"/>
      <c r="HCU131" s="20"/>
      <c r="HCV131" s="20"/>
      <c r="HCW131" s="20"/>
      <c r="HCX131" s="20"/>
      <c r="HCY131" s="20"/>
      <c r="HCZ131" s="20"/>
      <c r="HDA131" s="20"/>
      <c r="HDB131" s="20"/>
      <c r="HDC131" s="20"/>
      <c r="HDD131" s="20"/>
      <c r="HDE131" s="20"/>
      <c r="HDF131" s="20"/>
      <c r="HDG131" s="20"/>
      <c r="HDH131" s="20"/>
      <c r="HDI131" s="20"/>
      <c r="HDJ131" s="20"/>
      <c r="HDK131" s="20"/>
      <c r="HDL131" s="20"/>
      <c r="HDM131" s="20"/>
      <c r="HDN131" s="20"/>
      <c r="HDO131" s="20"/>
      <c r="HDP131" s="20"/>
      <c r="HDQ131" s="20"/>
      <c r="HDR131" s="20"/>
      <c r="HDS131" s="20"/>
      <c r="HDT131" s="20"/>
      <c r="HDU131" s="20"/>
      <c r="HDV131" s="20"/>
      <c r="HDW131" s="20"/>
      <c r="HDX131" s="20"/>
      <c r="HDY131" s="20"/>
      <c r="HDZ131" s="20"/>
      <c r="HEA131" s="20"/>
      <c r="HEB131" s="20"/>
      <c r="HEC131" s="20"/>
      <c r="HED131" s="20"/>
      <c r="HEE131" s="20"/>
      <c r="HEF131" s="20"/>
      <c r="HEG131" s="20"/>
      <c r="HEH131" s="20"/>
      <c r="HEI131" s="20"/>
      <c r="HEJ131" s="20"/>
      <c r="HEK131" s="20"/>
      <c r="HEL131" s="20"/>
      <c r="HEM131" s="20"/>
      <c r="HEN131" s="20"/>
      <c r="HEO131" s="20"/>
      <c r="HEP131" s="20"/>
      <c r="HEQ131" s="20"/>
      <c r="HER131" s="20"/>
      <c r="HES131" s="20"/>
      <c r="HET131" s="20"/>
      <c r="HEU131" s="20"/>
      <c r="HEV131" s="20"/>
      <c r="HEW131" s="20"/>
      <c r="HEX131" s="20"/>
      <c r="HEY131" s="20"/>
      <c r="HEZ131" s="20"/>
      <c r="HFA131" s="20"/>
      <c r="HFB131" s="20"/>
      <c r="HFC131" s="20"/>
      <c r="HFD131" s="20"/>
      <c r="HFE131" s="20"/>
      <c r="HFF131" s="20"/>
      <c r="HFG131" s="20"/>
      <c r="HFH131" s="20"/>
      <c r="HFI131" s="20"/>
      <c r="HFJ131" s="20"/>
      <c r="HFK131" s="20"/>
      <c r="HFL131" s="20"/>
      <c r="HFM131" s="20"/>
      <c r="HFN131" s="20"/>
      <c r="HFO131" s="20"/>
      <c r="HFP131" s="20"/>
      <c r="HFQ131" s="20"/>
      <c r="HFR131" s="20"/>
      <c r="HFS131" s="20"/>
      <c r="HFT131" s="20"/>
      <c r="HFU131" s="20"/>
      <c r="HFV131" s="20"/>
      <c r="HFW131" s="20"/>
      <c r="HFX131" s="20"/>
      <c r="HFY131" s="20"/>
      <c r="HFZ131" s="20"/>
      <c r="HGA131" s="20"/>
      <c r="HGB131" s="20"/>
      <c r="HGC131" s="20"/>
      <c r="HGD131" s="20"/>
      <c r="HGE131" s="20"/>
      <c r="HGF131" s="20"/>
      <c r="HGG131" s="20"/>
      <c r="HGH131" s="20"/>
      <c r="HGI131" s="20"/>
      <c r="HGJ131" s="20"/>
      <c r="HGK131" s="20"/>
      <c r="HGL131" s="20"/>
      <c r="HGM131" s="20"/>
      <c r="HGN131" s="20"/>
      <c r="HGO131" s="20"/>
      <c r="HGP131" s="20"/>
      <c r="HGQ131" s="20"/>
      <c r="HGR131" s="20"/>
      <c r="HGS131" s="20"/>
      <c r="HGT131" s="20"/>
      <c r="HGU131" s="20"/>
      <c r="HGV131" s="20"/>
      <c r="HGW131" s="20"/>
      <c r="HGX131" s="20"/>
      <c r="HGY131" s="20"/>
      <c r="HGZ131" s="20"/>
      <c r="HHA131" s="20"/>
      <c r="HHB131" s="20"/>
      <c r="HHC131" s="20"/>
      <c r="HHD131" s="20"/>
      <c r="HHE131" s="20"/>
      <c r="HHF131" s="20"/>
      <c r="HHG131" s="20"/>
      <c r="HHH131" s="20"/>
      <c r="HHI131" s="20"/>
      <c r="HHJ131" s="20"/>
      <c r="HHK131" s="20"/>
      <c r="HHL131" s="20"/>
      <c r="HHM131" s="20"/>
      <c r="HHN131" s="20"/>
      <c r="HHO131" s="20"/>
      <c r="HHP131" s="20"/>
      <c r="HHQ131" s="20"/>
      <c r="HHR131" s="20"/>
      <c r="HHS131" s="20"/>
      <c r="HHT131" s="20"/>
      <c r="HHU131" s="20"/>
      <c r="HHV131" s="20"/>
      <c r="HHW131" s="20"/>
      <c r="HHX131" s="20"/>
      <c r="HHY131" s="20"/>
      <c r="HHZ131" s="20"/>
      <c r="HIA131" s="20"/>
      <c r="HIB131" s="20"/>
      <c r="HIC131" s="20"/>
      <c r="HID131" s="20"/>
      <c r="HIE131" s="20"/>
      <c r="HIF131" s="20"/>
      <c r="HIG131" s="20"/>
      <c r="HIH131" s="20"/>
      <c r="HII131" s="20"/>
      <c r="HIJ131" s="20"/>
      <c r="HIK131" s="20"/>
      <c r="HIL131" s="20"/>
      <c r="HIM131" s="20"/>
      <c r="HIN131" s="20"/>
      <c r="HIO131" s="20"/>
      <c r="HIP131" s="20"/>
      <c r="HIQ131" s="20"/>
      <c r="HIR131" s="20"/>
      <c r="HIS131" s="20"/>
      <c r="HIT131" s="20"/>
      <c r="HIU131" s="20"/>
      <c r="HIV131" s="20"/>
      <c r="HIW131" s="20"/>
      <c r="HIX131" s="20"/>
      <c r="HIY131" s="20"/>
      <c r="HIZ131" s="20"/>
      <c r="HJA131" s="20"/>
      <c r="HJB131" s="20"/>
      <c r="HJC131" s="20"/>
      <c r="HJD131" s="20"/>
      <c r="HJE131" s="20"/>
      <c r="HJF131" s="20"/>
      <c r="HJG131" s="20"/>
      <c r="HJH131" s="20"/>
      <c r="HJI131" s="20"/>
      <c r="HJJ131" s="20"/>
      <c r="HJK131" s="20"/>
      <c r="HJL131" s="20"/>
      <c r="HJM131" s="20"/>
      <c r="HJN131" s="20"/>
      <c r="HJO131" s="20"/>
      <c r="HJP131" s="20"/>
      <c r="HJQ131" s="20"/>
      <c r="HJR131" s="20"/>
      <c r="HJS131" s="20"/>
      <c r="HJT131" s="20"/>
      <c r="HJU131" s="20"/>
      <c r="HJV131" s="20"/>
      <c r="HJW131" s="20"/>
      <c r="HJX131" s="20"/>
      <c r="HJY131" s="20"/>
      <c r="HJZ131" s="20"/>
      <c r="HKA131" s="20"/>
      <c r="HKB131" s="20"/>
      <c r="HKC131" s="20"/>
      <c r="HKD131" s="20"/>
      <c r="HKE131" s="20"/>
      <c r="HKF131" s="20"/>
      <c r="HKG131" s="20"/>
      <c r="HKH131" s="20"/>
      <c r="HKI131" s="20"/>
      <c r="HKJ131" s="20"/>
      <c r="HKK131" s="20"/>
      <c r="HKL131" s="20"/>
      <c r="HKM131" s="20"/>
      <c r="HKN131" s="20"/>
      <c r="HKO131" s="20"/>
      <c r="HKP131" s="20"/>
      <c r="HKQ131" s="20"/>
      <c r="HKR131" s="20"/>
      <c r="HKS131" s="20"/>
      <c r="HKT131" s="20"/>
      <c r="HKU131" s="20"/>
      <c r="HKV131" s="20"/>
      <c r="HKW131" s="20"/>
      <c r="HKX131" s="20"/>
      <c r="HKY131" s="20"/>
      <c r="HKZ131" s="20"/>
      <c r="HLA131" s="20"/>
      <c r="HLB131" s="20"/>
      <c r="HLC131" s="20"/>
      <c r="HLD131" s="20"/>
      <c r="HLE131" s="20"/>
      <c r="HLF131" s="20"/>
      <c r="HLG131" s="20"/>
      <c r="HLH131" s="20"/>
      <c r="HLI131" s="20"/>
      <c r="HLJ131" s="20"/>
      <c r="HLK131" s="20"/>
      <c r="HLL131" s="20"/>
      <c r="HLM131" s="20"/>
      <c r="HLN131" s="20"/>
      <c r="HLO131" s="20"/>
      <c r="HLP131" s="20"/>
      <c r="HLQ131" s="20"/>
      <c r="HLR131" s="20"/>
      <c r="HLS131" s="20"/>
      <c r="HLT131" s="20"/>
      <c r="HLU131" s="20"/>
      <c r="HLV131" s="20"/>
      <c r="HLW131" s="20"/>
      <c r="HLX131" s="20"/>
      <c r="HLY131" s="20"/>
      <c r="HLZ131" s="20"/>
      <c r="HMA131" s="20"/>
      <c r="HMB131" s="20"/>
      <c r="HMC131" s="20"/>
      <c r="HMD131" s="20"/>
      <c r="HME131" s="20"/>
      <c r="HMF131" s="20"/>
      <c r="HMG131" s="20"/>
      <c r="HMH131" s="20"/>
      <c r="HMI131" s="20"/>
      <c r="HMJ131" s="20"/>
      <c r="HMK131" s="20"/>
      <c r="HML131" s="20"/>
      <c r="HMM131" s="20"/>
      <c r="HMN131" s="20"/>
      <c r="HMO131" s="20"/>
      <c r="HMP131" s="20"/>
      <c r="HMQ131" s="20"/>
      <c r="HMR131" s="20"/>
      <c r="HMS131" s="20"/>
      <c r="HMT131" s="20"/>
      <c r="HMU131" s="20"/>
      <c r="HMV131" s="20"/>
      <c r="HMW131" s="20"/>
      <c r="HMX131" s="20"/>
      <c r="HMY131" s="20"/>
      <c r="HMZ131" s="20"/>
      <c r="HNA131" s="20"/>
      <c r="HNB131" s="20"/>
      <c r="HNC131" s="20"/>
      <c r="HND131" s="20"/>
      <c r="HNE131" s="20"/>
      <c r="HNF131" s="20"/>
      <c r="HNG131" s="20"/>
      <c r="HNH131" s="20"/>
      <c r="HNI131" s="20"/>
      <c r="HNJ131" s="20"/>
      <c r="HNK131" s="20"/>
      <c r="HNL131" s="20"/>
      <c r="HNM131" s="20"/>
      <c r="HNN131" s="20"/>
      <c r="HNO131" s="20"/>
      <c r="HNP131" s="20"/>
      <c r="HNQ131" s="20"/>
      <c r="HNR131" s="20"/>
      <c r="HNS131" s="20"/>
      <c r="HNT131" s="20"/>
      <c r="HNU131" s="20"/>
      <c r="HNV131" s="20"/>
      <c r="HNW131" s="20"/>
      <c r="HNX131" s="20"/>
      <c r="HNY131" s="20"/>
      <c r="HNZ131" s="20"/>
      <c r="HOA131" s="20"/>
      <c r="HOB131" s="20"/>
      <c r="HOC131" s="20"/>
      <c r="HOD131" s="20"/>
      <c r="HOE131" s="20"/>
      <c r="HOF131" s="20"/>
      <c r="HOG131" s="20"/>
      <c r="HOH131" s="20"/>
      <c r="HOI131" s="20"/>
      <c r="HOJ131" s="20"/>
      <c r="HOK131" s="20"/>
      <c r="HOL131" s="20"/>
      <c r="HOM131" s="20"/>
      <c r="HON131" s="20"/>
      <c r="HOO131" s="20"/>
      <c r="HOP131" s="20"/>
      <c r="HOQ131" s="20"/>
      <c r="HOR131" s="20"/>
      <c r="HOS131" s="20"/>
      <c r="HOT131" s="20"/>
      <c r="HOU131" s="20"/>
      <c r="HOV131" s="20"/>
      <c r="HOW131" s="20"/>
      <c r="HOX131" s="20"/>
      <c r="HOY131" s="20"/>
      <c r="HOZ131" s="20"/>
      <c r="HPA131" s="20"/>
      <c r="HPB131" s="20"/>
      <c r="HPC131" s="20"/>
      <c r="HPD131" s="20"/>
      <c r="HPE131" s="20"/>
      <c r="HPF131" s="20"/>
      <c r="HPG131" s="20"/>
      <c r="HPH131" s="20"/>
      <c r="HPI131" s="20"/>
      <c r="HPJ131" s="20"/>
      <c r="HPK131" s="20"/>
      <c r="HPL131" s="20"/>
      <c r="HPM131" s="20"/>
      <c r="HPN131" s="20"/>
      <c r="HPO131" s="20"/>
      <c r="HPP131" s="20"/>
      <c r="HPQ131" s="20"/>
      <c r="HPR131" s="20"/>
      <c r="HPS131" s="20"/>
      <c r="HPT131" s="20"/>
      <c r="HPU131" s="20"/>
      <c r="HPV131" s="20"/>
      <c r="HPW131" s="20"/>
      <c r="HPX131" s="20"/>
      <c r="HPY131" s="20"/>
      <c r="HPZ131" s="20"/>
      <c r="HQA131" s="20"/>
      <c r="HQB131" s="20"/>
      <c r="HQC131" s="20"/>
      <c r="HQD131" s="20"/>
      <c r="HQE131" s="20"/>
      <c r="HQF131" s="20"/>
      <c r="HQG131" s="20"/>
      <c r="HQH131" s="20"/>
      <c r="HQI131" s="20"/>
      <c r="HQJ131" s="20"/>
      <c r="HQK131" s="20"/>
      <c r="HQL131" s="20"/>
      <c r="HQM131" s="20"/>
      <c r="HQN131" s="20"/>
      <c r="HQO131" s="20"/>
      <c r="HQP131" s="20"/>
      <c r="HQQ131" s="20"/>
      <c r="HQR131" s="20"/>
      <c r="HQS131" s="20"/>
      <c r="HQT131" s="20"/>
      <c r="HQU131" s="20"/>
      <c r="HQV131" s="20"/>
      <c r="HQW131" s="20"/>
      <c r="HQX131" s="20"/>
      <c r="HQY131" s="20"/>
      <c r="HQZ131" s="20"/>
      <c r="HRA131" s="20"/>
      <c r="HRB131" s="20"/>
      <c r="HRC131" s="20"/>
      <c r="HRD131" s="20"/>
      <c r="HRE131" s="20"/>
      <c r="HRF131" s="20"/>
      <c r="HRG131" s="20"/>
      <c r="HRH131" s="20"/>
      <c r="HRI131" s="20"/>
      <c r="HRJ131" s="20"/>
      <c r="HRK131" s="20"/>
      <c r="HRL131" s="20"/>
      <c r="HRM131" s="20"/>
      <c r="HRN131" s="20"/>
      <c r="HRO131" s="20"/>
      <c r="HRP131" s="20"/>
      <c r="HRQ131" s="20"/>
      <c r="HRR131" s="20"/>
      <c r="HRS131" s="20"/>
      <c r="HRT131" s="20"/>
      <c r="HRU131" s="20"/>
      <c r="HRV131" s="20"/>
      <c r="HRW131" s="20"/>
      <c r="HRX131" s="20"/>
      <c r="HRY131" s="20"/>
      <c r="HRZ131" s="20"/>
      <c r="HSA131" s="20"/>
      <c r="HSB131" s="20"/>
      <c r="HSC131" s="20"/>
      <c r="HSD131" s="20"/>
      <c r="HSE131" s="20"/>
      <c r="HSF131" s="20"/>
      <c r="HSG131" s="20"/>
      <c r="HSH131" s="20"/>
      <c r="HSI131" s="20"/>
      <c r="HSJ131" s="20"/>
      <c r="HSK131" s="20"/>
      <c r="HSL131" s="20"/>
      <c r="HSM131" s="20"/>
      <c r="HSN131" s="20"/>
      <c r="HSO131" s="20"/>
      <c r="HSP131" s="20"/>
      <c r="HSQ131" s="20"/>
      <c r="HSR131" s="20"/>
      <c r="HSS131" s="20"/>
      <c r="HST131" s="20"/>
      <c r="HSU131" s="20"/>
      <c r="HSV131" s="20"/>
      <c r="HSW131" s="20"/>
      <c r="HSX131" s="20"/>
      <c r="HSY131" s="20"/>
      <c r="HSZ131" s="20"/>
      <c r="HTA131" s="20"/>
      <c r="HTB131" s="20"/>
      <c r="HTC131" s="20"/>
      <c r="HTD131" s="20"/>
      <c r="HTE131" s="20"/>
      <c r="HTF131" s="20"/>
      <c r="HTG131" s="20"/>
      <c r="HTH131" s="20"/>
      <c r="HTI131" s="20"/>
      <c r="HTJ131" s="20"/>
      <c r="HTK131" s="20"/>
      <c r="HTL131" s="20"/>
      <c r="HTM131" s="20"/>
      <c r="HTN131" s="20"/>
      <c r="HTO131" s="20"/>
      <c r="HTP131" s="20"/>
      <c r="HTQ131" s="20"/>
      <c r="HTR131" s="20"/>
      <c r="HTS131" s="20"/>
      <c r="HTT131" s="20"/>
      <c r="HTU131" s="20"/>
      <c r="HTV131" s="20"/>
      <c r="HTW131" s="20"/>
      <c r="HTX131" s="20"/>
      <c r="HTY131" s="20"/>
      <c r="HTZ131" s="20"/>
      <c r="HUA131" s="20"/>
      <c r="HUB131" s="20"/>
      <c r="HUC131" s="20"/>
      <c r="HUD131" s="20"/>
      <c r="HUE131" s="20"/>
      <c r="HUF131" s="20"/>
      <c r="HUG131" s="20"/>
      <c r="HUH131" s="20"/>
      <c r="HUI131" s="20"/>
      <c r="HUJ131" s="20"/>
      <c r="HUK131" s="20"/>
      <c r="HUL131" s="20"/>
      <c r="HUM131" s="20"/>
      <c r="HUN131" s="20"/>
      <c r="HUO131" s="20"/>
      <c r="HUP131" s="20"/>
      <c r="HUQ131" s="20"/>
      <c r="HUR131" s="20"/>
      <c r="HUS131" s="20"/>
      <c r="HUT131" s="20"/>
      <c r="HUU131" s="20"/>
      <c r="HUV131" s="20"/>
      <c r="HUW131" s="20"/>
      <c r="HUX131" s="20"/>
      <c r="HUY131" s="20"/>
      <c r="HUZ131" s="20"/>
      <c r="HVA131" s="20"/>
      <c r="HVB131" s="20"/>
      <c r="HVC131" s="20"/>
      <c r="HVD131" s="20"/>
      <c r="HVE131" s="20"/>
      <c r="HVF131" s="20"/>
      <c r="HVG131" s="20"/>
      <c r="HVH131" s="20"/>
      <c r="HVI131" s="20"/>
      <c r="HVJ131" s="20"/>
      <c r="HVK131" s="20"/>
      <c r="HVL131" s="20"/>
      <c r="HVM131" s="20"/>
      <c r="HVN131" s="20"/>
      <c r="HVO131" s="20"/>
      <c r="HVP131" s="20"/>
      <c r="HVQ131" s="20"/>
      <c r="HVR131" s="20"/>
      <c r="HVS131" s="20"/>
      <c r="HVT131" s="20"/>
      <c r="HVU131" s="20"/>
      <c r="HVV131" s="20"/>
      <c r="HVW131" s="20"/>
      <c r="HVX131" s="20"/>
      <c r="HVY131" s="20"/>
      <c r="HVZ131" s="20"/>
      <c r="HWA131" s="20"/>
      <c r="HWB131" s="20"/>
      <c r="HWC131" s="20"/>
      <c r="HWD131" s="20"/>
      <c r="HWE131" s="20"/>
      <c r="HWF131" s="20"/>
      <c r="HWG131" s="20"/>
      <c r="HWH131" s="20"/>
      <c r="HWI131" s="20"/>
      <c r="HWJ131" s="20"/>
      <c r="HWK131" s="20"/>
      <c r="HWL131" s="20"/>
      <c r="HWM131" s="20"/>
      <c r="HWN131" s="20"/>
      <c r="HWO131" s="20"/>
      <c r="HWP131" s="20"/>
      <c r="HWQ131" s="20"/>
      <c r="HWR131" s="20"/>
      <c r="HWS131" s="20"/>
      <c r="HWT131" s="20"/>
      <c r="HWU131" s="20"/>
      <c r="HWV131" s="20"/>
      <c r="HWW131" s="20"/>
      <c r="HWX131" s="20"/>
      <c r="HWY131" s="20"/>
      <c r="HWZ131" s="20"/>
      <c r="HXA131" s="20"/>
      <c r="HXB131" s="20"/>
      <c r="HXC131" s="20"/>
      <c r="HXD131" s="20"/>
      <c r="HXE131" s="20"/>
      <c r="HXF131" s="20"/>
      <c r="HXG131" s="20"/>
      <c r="HXH131" s="20"/>
      <c r="HXI131" s="20"/>
      <c r="HXJ131" s="20"/>
      <c r="HXK131" s="20"/>
      <c r="HXL131" s="20"/>
      <c r="HXM131" s="20"/>
      <c r="HXN131" s="20"/>
      <c r="HXO131" s="20"/>
      <c r="HXP131" s="20"/>
      <c r="HXQ131" s="20"/>
      <c r="HXR131" s="20"/>
      <c r="HXS131" s="20"/>
      <c r="HXT131" s="20"/>
      <c r="HXU131" s="20"/>
      <c r="HXV131" s="20"/>
      <c r="HXW131" s="20"/>
      <c r="HXX131" s="20"/>
      <c r="HXY131" s="20"/>
      <c r="HXZ131" s="20"/>
      <c r="HYA131" s="20"/>
      <c r="HYB131" s="20"/>
      <c r="HYC131" s="20"/>
      <c r="HYD131" s="20"/>
      <c r="HYE131" s="20"/>
      <c r="HYF131" s="20"/>
      <c r="HYG131" s="20"/>
      <c r="HYH131" s="20"/>
      <c r="HYI131" s="20"/>
      <c r="HYJ131" s="20"/>
      <c r="HYK131" s="20"/>
      <c r="HYL131" s="20"/>
      <c r="HYM131" s="20"/>
      <c r="HYN131" s="20"/>
      <c r="HYO131" s="20"/>
      <c r="HYP131" s="20"/>
      <c r="HYQ131" s="20"/>
      <c r="HYR131" s="20"/>
      <c r="HYS131" s="20"/>
      <c r="HYT131" s="20"/>
      <c r="HYU131" s="20"/>
      <c r="HYV131" s="20"/>
      <c r="HYW131" s="20"/>
      <c r="HYX131" s="20"/>
      <c r="HYY131" s="20"/>
      <c r="HYZ131" s="20"/>
      <c r="HZA131" s="20"/>
      <c r="HZB131" s="20"/>
      <c r="HZC131" s="20"/>
      <c r="HZD131" s="20"/>
      <c r="HZE131" s="20"/>
      <c r="HZF131" s="20"/>
      <c r="HZG131" s="20"/>
      <c r="HZH131" s="20"/>
      <c r="HZI131" s="20"/>
      <c r="HZJ131" s="20"/>
      <c r="HZK131" s="20"/>
      <c r="HZL131" s="20"/>
      <c r="HZM131" s="20"/>
      <c r="HZN131" s="20"/>
      <c r="HZO131" s="20"/>
      <c r="HZP131" s="20"/>
      <c r="HZQ131" s="20"/>
      <c r="HZR131" s="20"/>
      <c r="HZS131" s="20"/>
      <c r="HZT131" s="20"/>
      <c r="HZU131" s="20"/>
      <c r="HZV131" s="20"/>
      <c r="HZW131" s="20"/>
      <c r="HZX131" s="20"/>
      <c r="HZY131" s="20"/>
      <c r="HZZ131" s="20"/>
      <c r="IAA131" s="20"/>
      <c r="IAB131" s="20"/>
      <c r="IAC131" s="20"/>
      <c r="IAD131" s="20"/>
      <c r="IAE131" s="20"/>
      <c r="IAF131" s="20"/>
      <c r="IAG131" s="20"/>
      <c r="IAH131" s="20"/>
      <c r="IAI131" s="20"/>
      <c r="IAJ131" s="20"/>
      <c r="IAK131" s="20"/>
      <c r="IAL131" s="20"/>
      <c r="IAM131" s="20"/>
      <c r="IAN131" s="20"/>
      <c r="IAO131" s="20"/>
      <c r="IAP131" s="20"/>
      <c r="IAQ131" s="20"/>
      <c r="IAR131" s="20"/>
      <c r="IAS131" s="20"/>
      <c r="IAT131" s="20"/>
      <c r="IAU131" s="20"/>
      <c r="IAV131" s="20"/>
      <c r="IAW131" s="20"/>
      <c r="IAX131" s="20"/>
      <c r="IAY131" s="20"/>
      <c r="IAZ131" s="20"/>
      <c r="IBA131" s="20"/>
      <c r="IBB131" s="20"/>
      <c r="IBC131" s="20"/>
      <c r="IBD131" s="20"/>
      <c r="IBE131" s="20"/>
      <c r="IBF131" s="20"/>
      <c r="IBG131" s="20"/>
      <c r="IBH131" s="20"/>
      <c r="IBI131" s="20"/>
      <c r="IBJ131" s="20"/>
      <c r="IBK131" s="20"/>
      <c r="IBL131" s="20"/>
      <c r="IBM131" s="20"/>
      <c r="IBN131" s="20"/>
      <c r="IBO131" s="20"/>
      <c r="IBP131" s="20"/>
      <c r="IBQ131" s="20"/>
      <c r="IBR131" s="20"/>
      <c r="IBS131" s="20"/>
      <c r="IBT131" s="20"/>
      <c r="IBU131" s="20"/>
      <c r="IBV131" s="20"/>
      <c r="IBW131" s="20"/>
      <c r="IBX131" s="20"/>
      <c r="IBY131" s="20"/>
      <c r="IBZ131" s="20"/>
      <c r="ICA131" s="20"/>
      <c r="ICB131" s="20"/>
      <c r="ICC131" s="20"/>
      <c r="ICD131" s="20"/>
      <c r="ICE131" s="20"/>
      <c r="ICF131" s="20"/>
      <c r="ICG131" s="20"/>
      <c r="ICH131" s="20"/>
      <c r="ICI131" s="20"/>
      <c r="ICJ131" s="20"/>
      <c r="ICK131" s="20"/>
      <c r="ICL131" s="20"/>
      <c r="ICM131" s="20"/>
      <c r="ICN131" s="20"/>
      <c r="ICO131" s="20"/>
      <c r="ICP131" s="20"/>
      <c r="ICQ131" s="20"/>
      <c r="ICR131" s="20"/>
      <c r="ICS131" s="20"/>
      <c r="ICT131" s="20"/>
      <c r="ICU131" s="20"/>
      <c r="ICV131" s="20"/>
      <c r="ICW131" s="20"/>
      <c r="ICX131" s="20"/>
      <c r="ICY131" s="20"/>
      <c r="ICZ131" s="20"/>
      <c r="IDA131" s="20"/>
      <c r="IDB131" s="20"/>
      <c r="IDC131" s="20"/>
      <c r="IDD131" s="20"/>
      <c r="IDE131" s="20"/>
      <c r="IDF131" s="20"/>
      <c r="IDG131" s="20"/>
      <c r="IDH131" s="20"/>
      <c r="IDI131" s="20"/>
      <c r="IDJ131" s="20"/>
      <c r="IDK131" s="20"/>
      <c r="IDL131" s="20"/>
      <c r="IDM131" s="20"/>
      <c r="IDN131" s="20"/>
      <c r="IDO131" s="20"/>
      <c r="IDP131" s="20"/>
      <c r="IDQ131" s="20"/>
      <c r="IDR131" s="20"/>
      <c r="IDS131" s="20"/>
      <c r="IDT131" s="20"/>
      <c r="IDU131" s="20"/>
      <c r="IDV131" s="20"/>
      <c r="IDW131" s="20"/>
      <c r="IDX131" s="20"/>
      <c r="IDY131" s="20"/>
      <c r="IDZ131" s="20"/>
      <c r="IEA131" s="20"/>
      <c r="IEB131" s="20"/>
      <c r="IEC131" s="20"/>
      <c r="IED131" s="20"/>
      <c r="IEE131" s="20"/>
      <c r="IEF131" s="20"/>
      <c r="IEG131" s="20"/>
      <c r="IEH131" s="20"/>
      <c r="IEI131" s="20"/>
      <c r="IEJ131" s="20"/>
      <c r="IEK131" s="20"/>
      <c r="IEL131" s="20"/>
      <c r="IEM131" s="20"/>
      <c r="IEN131" s="20"/>
      <c r="IEO131" s="20"/>
      <c r="IEP131" s="20"/>
      <c r="IEQ131" s="20"/>
      <c r="IER131" s="20"/>
      <c r="IES131" s="20"/>
      <c r="IET131" s="20"/>
      <c r="IEU131" s="20"/>
      <c r="IEV131" s="20"/>
      <c r="IEW131" s="20"/>
      <c r="IEX131" s="20"/>
      <c r="IEY131" s="20"/>
      <c r="IEZ131" s="20"/>
      <c r="IFA131" s="20"/>
      <c r="IFB131" s="20"/>
      <c r="IFC131" s="20"/>
      <c r="IFD131" s="20"/>
      <c r="IFE131" s="20"/>
      <c r="IFF131" s="20"/>
      <c r="IFG131" s="20"/>
      <c r="IFH131" s="20"/>
      <c r="IFI131" s="20"/>
      <c r="IFJ131" s="20"/>
      <c r="IFK131" s="20"/>
      <c r="IFL131" s="20"/>
      <c r="IFM131" s="20"/>
      <c r="IFN131" s="20"/>
      <c r="IFO131" s="20"/>
      <c r="IFP131" s="20"/>
      <c r="IFQ131" s="20"/>
      <c r="IFR131" s="20"/>
      <c r="IFS131" s="20"/>
      <c r="IFT131" s="20"/>
      <c r="IFU131" s="20"/>
      <c r="IFV131" s="20"/>
      <c r="IFW131" s="20"/>
      <c r="IFX131" s="20"/>
      <c r="IFY131" s="20"/>
      <c r="IFZ131" s="20"/>
      <c r="IGA131" s="20"/>
      <c r="IGB131" s="20"/>
      <c r="IGC131" s="20"/>
      <c r="IGD131" s="20"/>
      <c r="IGE131" s="20"/>
      <c r="IGF131" s="20"/>
      <c r="IGG131" s="20"/>
      <c r="IGH131" s="20"/>
      <c r="IGI131" s="20"/>
      <c r="IGJ131" s="20"/>
      <c r="IGK131" s="20"/>
      <c r="IGL131" s="20"/>
      <c r="IGM131" s="20"/>
      <c r="IGN131" s="20"/>
      <c r="IGO131" s="20"/>
      <c r="IGP131" s="20"/>
      <c r="IGQ131" s="20"/>
      <c r="IGR131" s="20"/>
      <c r="IGS131" s="20"/>
      <c r="IGT131" s="20"/>
      <c r="IGU131" s="20"/>
      <c r="IGV131" s="20"/>
      <c r="IGW131" s="20"/>
      <c r="IGX131" s="20"/>
      <c r="IGY131" s="20"/>
      <c r="IGZ131" s="20"/>
      <c r="IHA131" s="20"/>
      <c r="IHB131" s="20"/>
      <c r="IHC131" s="20"/>
      <c r="IHD131" s="20"/>
      <c r="IHE131" s="20"/>
      <c r="IHF131" s="20"/>
      <c r="IHG131" s="20"/>
      <c r="IHH131" s="20"/>
      <c r="IHI131" s="20"/>
      <c r="IHJ131" s="20"/>
      <c r="IHK131" s="20"/>
      <c r="IHL131" s="20"/>
      <c r="IHM131" s="20"/>
      <c r="IHN131" s="20"/>
      <c r="IHO131" s="20"/>
      <c r="IHP131" s="20"/>
      <c r="IHQ131" s="20"/>
      <c r="IHR131" s="20"/>
      <c r="IHS131" s="20"/>
      <c r="IHT131" s="20"/>
      <c r="IHU131" s="20"/>
      <c r="IHV131" s="20"/>
      <c r="IHW131" s="20"/>
      <c r="IHX131" s="20"/>
      <c r="IHY131" s="20"/>
      <c r="IHZ131" s="20"/>
      <c r="IIA131" s="20"/>
      <c r="IIB131" s="20"/>
      <c r="IIC131" s="20"/>
      <c r="IID131" s="20"/>
      <c r="IIE131" s="20"/>
      <c r="IIF131" s="20"/>
      <c r="IIG131" s="20"/>
      <c r="IIH131" s="20"/>
      <c r="III131" s="20"/>
      <c r="IIJ131" s="20"/>
      <c r="IIK131" s="20"/>
      <c r="IIL131" s="20"/>
      <c r="IIM131" s="20"/>
      <c r="IIN131" s="20"/>
      <c r="IIO131" s="20"/>
      <c r="IIP131" s="20"/>
      <c r="IIQ131" s="20"/>
      <c r="IIR131" s="20"/>
      <c r="IIS131" s="20"/>
      <c r="IIT131" s="20"/>
      <c r="IIU131" s="20"/>
      <c r="IIV131" s="20"/>
      <c r="IIW131" s="20"/>
      <c r="IIX131" s="20"/>
      <c r="IIY131" s="20"/>
      <c r="IIZ131" s="20"/>
      <c r="IJA131" s="20"/>
      <c r="IJB131" s="20"/>
      <c r="IJC131" s="20"/>
      <c r="IJD131" s="20"/>
      <c r="IJE131" s="20"/>
      <c r="IJF131" s="20"/>
      <c r="IJG131" s="20"/>
      <c r="IJH131" s="20"/>
      <c r="IJI131" s="20"/>
      <c r="IJJ131" s="20"/>
      <c r="IJK131" s="20"/>
      <c r="IJL131" s="20"/>
      <c r="IJM131" s="20"/>
      <c r="IJN131" s="20"/>
      <c r="IJO131" s="20"/>
      <c r="IJP131" s="20"/>
      <c r="IJQ131" s="20"/>
      <c r="IJR131" s="20"/>
      <c r="IJS131" s="20"/>
      <c r="IJT131" s="20"/>
      <c r="IJU131" s="20"/>
      <c r="IJV131" s="20"/>
      <c r="IJW131" s="20"/>
      <c r="IJX131" s="20"/>
      <c r="IJY131" s="20"/>
      <c r="IJZ131" s="20"/>
      <c r="IKA131" s="20"/>
      <c r="IKB131" s="20"/>
      <c r="IKC131" s="20"/>
      <c r="IKD131" s="20"/>
      <c r="IKE131" s="20"/>
      <c r="IKF131" s="20"/>
      <c r="IKG131" s="20"/>
      <c r="IKH131" s="20"/>
      <c r="IKI131" s="20"/>
      <c r="IKJ131" s="20"/>
      <c r="IKK131" s="20"/>
      <c r="IKL131" s="20"/>
      <c r="IKM131" s="20"/>
      <c r="IKN131" s="20"/>
      <c r="IKO131" s="20"/>
      <c r="IKP131" s="20"/>
      <c r="IKQ131" s="20"/>
      <c r="IKR131" s="20"/>
      <c r="IKS131" s="20"/>
      <c r="IKT131" s="20"/>
      <c r="IKU131" s="20"/>
      <c r="IKV131" s="20"/>
      <c r="IKW131" s="20"/>
      <c r="IKX131" s="20"/>
      <c r="IKY131" s="20"/>
      <c r="IKZ131" s="20"/>
      <c r="ILA131" s="20"/>
      <c r="ILB131" s="20"/>
      <c r="ILC131" s="20"/>
      <c r="ILD131" s="20"/>
      <c r="ILE131" s="20"/>
      <c r="ILF131" s="20"/>
      <c r="ILG131" s="20"/>
      <c r="ILH131" s="20"/>
      <c r="ILI131" s="20"/>
      <c r="ILJ131" s="20"/>
      <c r="ILK131" s="20"/>
      <c r="ILL131" s="20"/>
      <c r="ILM131" s="20"/>
      <c r="ILN131" s="20"/>
      <c r="ILO131" s="20"/>
      <c r="ILP131" s="20"/>
      <c r="ILQ131" s="20"/>
      <c r="ILR131" s="20"/>
      <c r="ILS131" s="20"/>
      <c r="ILT131" s="20"/>
      <c r="ILU131" s="20"/>
      <c r="ILV131" s="20"/>
      <c r="ILW131" s="20"/>
      <c r="ILX131" s="20"/>
      <c r="ILY131" s="20"/>
      <c r="ILZ131" s="20"/>
      <c r="IMA131" s="20"/>
      <c r="IMB131" s="20"/>
      <c r="IMC131" s="20"/>
      <c r="IMD131" s="20"/>
      <c r="IME131" s="20"/>
      <c r="IMF131" s="20"/>
      <c r="IMG131" s="20"/>
      <c r="IMH131" s="20"/>
      <c r="IMI131" s="20"/>
      <c r="IMJ131" s="20"/>
      <c r="IMK131" s="20"/>
      <c r="IML131" s="20"/>
      <c r="IMM131" s="20"/>
      <c r="IMN131" s="20"/>
      <c r="IMO131" s="20"/>
      <c r="IMP131" s="20"/>
      <c r="IMQ131" s="20"/>
      <c r="IMR131" s="20"/>
      <c r="IMS131" s="20"/>
      <c r="IMT131" s="20"/>
      <c r="IMU131" s="20"/>
      <c r="IMV131" s="20"/>
      <c r="IMW131" s="20"/>
      <c r="IMX131" s="20"/>
      <c r="IMY131" s="20"/>
      <c r="IMZ131" s="20"/>
      <c r="INA131" s="20"/>
      <c r="INB131" s="20"/>
      <c r="INC131" s="20"/>
      <c r="IND131" s="20"/>
      <c r="INE131" s="20"/>
      <c r="INF131" s="20"/>
      <c r="ING131" s="20"/>
      <c r="INH131" s="20"/>
      <c r="INI131" s="20"/>
      <c r="INJ131" s="20"/>
      <c r="INK131" s="20"/>
      <c r="INL131" s="20"/>
      <c r="INM131" s="20"/>
      <c r="INN131" s="20"/>
      <c r="INO131" s="20"/>
      <c r="INP131" s="20"/>
      <c r="INQ131" s="20"/>
      <c r="INR131" s="20"/>
      <c r="INS131" s="20"/>
      <c r="INT131" s="20"/>
      <c r="INU131" s="20"/>
      <c r="INV131" s="20"/>
      <c r="INW131" s="20"/>
      <c r="INX131" s="20"/>
      <c r="INY131" s="20"/>
      <c r="INZ131" s="20"/>
      <c r="IOA131" s="20"/>
      <c r="IOB131" s="20"/>
      <c r="IOC131" s="20"/>
      <c r="IOD131" s="20"/>
      <c r="IOE131" s="20"/>
      <c r="IOF131" s="20"/>
      <c r="IOG131" s="20"/>
      <c r="IOH131" s="20"/>
      <c r="IOI131" s="20"/>
      <c r="IOJ131" s="20"/>
      <c r="IOK131" s="20"/>
      <c r="IOL131" s="20"/>
      <c r="IOM131" s="20"/>
      <c r="ION131" s="20"/>
      <c r="IOO131" s="20"/>
      <c r="IOP131" s="20"/>
      <c r="IOQ131" s="20"/>
      <c r="IOR131" s="20"/>
      <c r="IOS131" s="20"/>
      <c r="IOT131" s="20"/>
      <c r="IOU131" s="20"/>
      <c r="IOV131" s="20"/>
      <c r="IOW131" s="20"/>
      <c r="IOX131" s="20"/>
      <c r="IOY131" s="20"/>
      <c r="IOZ131" s="20"/>
      <c r="IPA131" s="20"/>
      <c r="IPB131" s="20"/>
      <c r="IPC131" s="20"/>
      <c r="IPD131" s="20"/>
      <c r="IPE131" s="20"/>
      <c r="IPF131" s="20"/>
      <c r="IPG131" s="20"/>
      <c r="IPH131" s="20"/>
      <c r="IPI131" s="20"/>
      <c r="IPJ131" s="20"/>
      <c r="IPK131" s="20"/>
      <c r="IPL131" s="20"/>
      <c r="IPM131" s="20"/>
      <c r="IPN131" s="20"/>
      <c r="IPO131" s="20"/>
      <c r="IPP131" s="20"/>
      <c r="IPQ131" s="20"/>
      <c r="IPR131" s="20"/>
      <c r="IPS131" s="20"/>
      <c r="IPT131" s="20"/>
      <c r="IPU131" s="20"/>
      <c r="IPV131" s="20"/>
      <c r="IPW131" s="20"/>
      <c r="IPX131" s="20"/>
      <c r="IPY131" s="20"/>
      <c r="IPZ131" s="20"/>
      <c r="IQA131" s="20"/>
      <c r="IQB131" s="20"/>
      <c r="IQC131" s="20"/>
      <c r="IQD131" s="20"/>
      <c r="IQE131" s="20"/>
      <c r="IQF131" s="20"/>
      <c r="IQG131" s="20"/>
      <c r="IQH131" s="20"/>
      <c r="IQI131" s="20"/>
      <c r="IQJ131" s="20"/>
      <c r="IQK131" s="20"/>
      <c r="IQL131" s="20"/>
      <c r="IQM131" s="20"/>
      <c r="IQN131" s="20"/>
      <c r="IQO131" s="20"/>
      <c r="IQP131" s="20"/>
      <c r="IQQ131" s="20"/>
      <c r="IQR131" s="20"/>
      <c r="IQS131" s="20"/>
      <c r="IQT131" s="20"/>
      <c r="IQU131" s="20"/>
      <c r="IQV131" s="20"/>
      <c r="IQW131" s="20"/>
      <c r="IQX131" s="20"/>
      <c r="IQY131" s="20"/>
      <c r="IQZ131" s="20"/>
      <c r="IRA131" s="20"/>
      <c r="IRB131" s="20"/>
      <c r="IRC131" s="20"/>
      <c r="IRD131" s="20"/>
      <c r="IRE131" s="20"/>
      <c r="IRF131" s="20"/>
      <c r="IRG131" s="20"/>
      <c r="IRH131" s="20"/>
      <c r="IRI131" s="20"/>
      <c r="IRJ131" s="20"/>
      <c r="IRK131" s="20"/>
      <c r="IRL131" s="20"/>
      <c r="IRM131" s="20"/>
      <c r="IRN131" s="20"/>
      <c r="IRO131" s="20"/>
      <c r="IRP131" s="20"/>
      <c r="IRQ131" s="20"/>
      <c r="IRR131" s="20"/>
      <c r="IRS131" s="20"/>
      <c r="IRT131" s="20"/>
      <c r="IRU131" s="20"/>
      <c r="IRV131" s="20"/>
      <c r="IRW131" s="20"/>
      <c r="IRX131" s="20"/>
      <c r="IRY131" s="20"/>
      <c r="IRZ131" s="20"/>
      <c r="ISA131" s="20"/>
      <c r="ISB131" s="20"/>
      <c r="ISC131" s="20"/>
      <c r="ISD131" s="20"/>
      <c r="ISE131" s="20"/>
      <c r="ISF131" s="20"/>
      <c r="ISG131" s="20"/>
      <c r="ISH131" s="20"/>
      <c r="ISI131" s="20"/>
      <c r="ISJ131" s="20"/>
      <c r="ISK131" s="20"/>
      <c r="ISL131" s="20"/>
      <c r="ISM131" s="20"/>
      <c r="ISN131" s="20"/>
      <c r="ISO131" s="20"/>
      <c r="ISP131" s="20"/>
      <c r="ISQ131" s="20"/>
      <c r="ISR131" s="20"/>
      <c r="ISS131" s="20"/>
      <c r="IST131" s="20"/>
      <c r="ISU131" s="20"/>
      <c r="ISV131" s="20"/>
      <c r="ISW131" s="20"/>
      <c r="ISX131" s="20"/>
      <c r="ISY131" s="20"/>
      <c r="ISZ131" s="20"/>
      <c r="ITA131" s="20"/>
      <c r="ITB131" s="20"/>
      <c r="ITC131" s="20"/>
      <c r="ITD131" s="20"/>
      <c r="ITE131" s="20"/>
      <c r="ITF131" s="20"/>
      <c r="ITG131" s="20"/>
      <c r="ITH131" s="20"/>
      <c r="ITI131" s="20"/>
      <c r="ITJ131" s="20"/>
      <c r="ITK131" s="20"/>
      <c r="ITL131" s="20"/>
      <c r="ITM131" s="20"/>
      <c r="ITN131" s="20"/>
      <c r="ITO131" s="20"/>
      <c r="ITP131" s="20"/>
      <c r="ITQ131" s="20"/>
      <c r="ITR131" s="20"/>
      <c r="ITS131" s="20"/>
      <c r="ITT131" s="20"/>
      <c r="ITU131" s="20"/>
      <c r="ITV131" s="20"/>
      <c r="ITW131" s="20"/>
      <c r="ITX131" s="20"/>
      <c r="ITY131" s="20"/>
      <c r="ITZ131" s="20"/>
      <c r="IUA131" s="20"/>
      <c r="IUB131" s="20"/>
      <c r="IUC131" s="20"/>
      <c r="IUD131" s="20"/>
      <c r="IUE131" s="20"/>
      <c r="IUF131" s="20"/>
      <c r="IUG131" s="20"/>
      <c r="IUH131" s="20"/>
      <c r="IUI131" s="20"/>
      <c r="IUJ131" s="20"/>
      <c r="IUK131" s="20"/>
      <c r="IUL131" s="20"/>
      <c r="IUM131" s="20"/>
      <c r="IUN131" s="20"/>
      <c r="IUO131" s="20"/>
      <c r="IUP131" s="20"/>
      <c r="IUQ131" s="20"/>
      <c r="IUR131" s="20"/>
      <c r="IUS131" s="20"/>
      <c r="IUT131" s="20"/>
      <c r="IUU131" s="20"/>
      <c r="IUV131" s="20"/>
      <c r="IUW131" s="20"/>
      <c r="IUX131" s="20"/>
      <c r="IUY131" s="20"/>
      <c r="IUZ131" s="20"/>
      <c r="IVA131" s="20"/>
      <c r="IVB131" s="20"/>
      <c r="IVC131" s="20"/>
      <c r="IVD131" s="20"/>
      <c r="IVE131" s="20"/>
      <c r="IVF131" s="20"/>
      <c r="IVG131" s="20"/>
      <c r="IVH131" s="20"/>
      <c r="IVI131" s="20"/>
      <c r="IVJ131" s="20"/>
      <c r="IVK131" s="20"/>
      <c r="IVL131" s="20"/>
      <c r="IVM131" s="20"/>
      <c r="IVN131" s="20"/>
      <c r="IVO131" s="20"/>
      <c r="IVP131" s="20"/>
      <c r="IVQ131" s="20"/>
      <c r="IVR131" s="20"/>
      <c r="IVS131" s="20"/>
      <c r="IVT131" s="20"/>
      <c r="IVU131" s="20"/>
      <c r="IVV131" s="20"/>
      <c r="IVW131" s="20"/>
      <c r="IVX131" s="20"/>
      <c r="IVY131" s="20"/>
      <c r="IVZ131" s="20"/>
      <c r="IWA131" s="20"/>
      <c r="IWB131" s="20"/>
      <c r="IWC131" s="20"/>
      <c r="IWD131" s="20"/>
      <c r="IWE131" s="20"/>
      <c r="IWF131" s="20"/>
      <c r="IWG131" s="20"/>
      <c r="IWH131" s="20"/>
      <c r="IWI131" s="20"/>
      <c r="IWJ131" s="20"/>
      <c r="IWK131" s="20"/>
      <c r="IWL131" s="20"/>
      <c r="IWM131" s="20"/>
      <c r="IWN131" s="20"/>
      <c r="IWO131" s="20"/>
      <c r="IWP131" s="20"/>
      <c r="IWQ131" s="20"/>
      <c r="IWR131" s="20"/>
      <c r="IWS131" s="20"/>
      <c r="IWT131" s="20"/>
      <c r="IWU131" s="20"/>
      <c r="IWV131" s="20"/>
      <c r="IWW131" s="20"/>
      <c r="IWX131" s="20"/>
      <c r="IWY131" s="20"/>
      <c r="IWZ131" s="20"/>
      <c r="IXA131" s="20"/>
      <c r="IXB131" s="20"/>
      <c r="IXC131" s="20"/>
      <c r="IXD131" s="20"/>
      <c r="IXE131" s="20"/>
      <c r="IXF131" s="20"/>
      <c r="IXG131" s="20"/>
      <c r="IXH131" s="20"/>
      <c r="IXI131" s="20"/>
      <c r="IXJ131" s="20"/>
      <c r="IXK131" s="20"/>
      <c r="IXL131" s="20"/>
      <c r="IXM131" s="20"/>
      <c r="IXN131" s="20"/>
      <c r="IXO131" s="20"/>
      <c r="IXP131" s="20"/>
      <c r="IXQ131" s="20"/>
      <c r="IXR131" s="20"/>
      <c r="IXS131" s="20"/>
      <c r="IXT131" s="20"/>
      <c r="IXU131" s="20"/>
      <c r="IXV131" s="20"/>
      <c r="IXW131" s="20"/>
      <c r="IXX131" s="20"/>
      <c r="IXY131" s="20"/>
      <c r="IXZ131" s="20"/>
      <c r="IYA131" s="20"/>
      <c r="IYB131" s="20"/>
      <c r="IYC131" s="20"/>
      <c r="IYD131" s="20"/>
      <c r="IYE131" s="20"/>
      <c r="IYF131" s="20"/>
      <c r="IYG131" s="20"/>
      <c r="IYH131" s="20"/>
      <c r="IYI131" s="20"/>
      <c r="IYJ131" s="20"/>
      <c r="IYK131" s="20"/>
      <c r="IYL131" s="20"/>
      <c r="IYM131" s="20"/>
      <c r="IYN131" s="20"/>
      <c r="IYO131" s="20"/>
      <c r="IYP131" s="20"/>
      <c r="IYQ131" s="20"/>
      <c r="IYR131" s="20"/>
      <c r="IYS131" s="20"/>
      <c r="IYT131" s="20"/>
      <c r="IYU131" s="20"/>
      <c r="IYV131" s="20"/>
      <c r="IYW131" s="20"/>
      <c r="IYX131" s="20"/>
      <c r="IYY131" s="20"/>
      <c r="IYZ131" s="20"/>
      <c r="IZA131" s="20"/>
      <c r="IZB131" s="20"/>
      <c r="IZC131" s="20"/>
      <c r="IZD131" s="20"/>
      <c r="IZE131" s="20"/>
      <c r="IZF131" s="20"/>
      <c r="IZG131" s="20"/>
      <c r="IZH131" s="20"/>
      <c r="IZI131" s="20"/>
      <c r="IZJ131" s="20"/>
      <c r="IZK131" s="20"/>
      <c r="IZL131" s="20"/>
      <c r="IZM131" s="20"/>
      <c r="IZN131" s="20"/>
      <c r="IZO131" s="20"/>
      <c r="IZP131" s="20"/>
      <c r="IZQ131" s="20"/>
      <c r="IZR131" s="20"/>
      <c r="IZS131" s="20"/>
      <c r="IZT131" s="20"/>
      <c r="IZU131" s="20"/>
      <c r="IZV131" s="20"/>
      <c r="IZW131" s="20"/>
      <c r="IZX131" s="20"/>
      <c r="IZY131" s="20"/>
      <c r="IZZ131" s="20"/>
      <c r="JAA131" s="20"/>
      <c r="JAB131" s="20"/>
      <c r="JAC131" s="20"/>
      <c r="JAD131" s="20"/>
      <c r="JAE131" s="20"/>
      <c r="JAF131" s="20"/>
      <c r="JAG131" s="20"/>
      <c r="JAH131" s="20"/>
      <c r="JAI131" s="20"/>
      <c r="JAJ131" s="20"/>
      <c r="JAK131" s="20"/>
      <c r="JAL131" s="20"/>
      <c r="JAM131" s="20"/>
      <c r="JAN131" s="20"/>
      <c r="JAO131" s="20"/>
      <c r="JAP131" s="20"/>
      <c r="JAQ131" s="20"/>
      <c r="JAR131" s="20"/>
      <c r="JAS131" s="20"/>
      <c r="JAT131" s="20"/>
      <c r="JAU131" s="20"/>
      <c r="JAV131" s="20"/>
      <c r="JAW131" s="20"/>
      <c r="JAX131" s="20"/>
      <c r="JAY131" s="20"/>
      <c r="JAZ131" s="20"/>
      <c r="JBA131" s="20"/>
      <c r="JBB131" s="20"/>
      <c r="JBC131" s="20"/>
      <c r="JBD131" s="20"/>
      <c r="JBE131" s="20"/>
      <c r="JBF131" s="20"/>
      <c r="JBG131" s="20"/>
      <c r="JBH131" s="20"/>
      <c r="JBI131" s="20"/>
      <c r="JBJ131" s="20"/>
      <c r="JBK131" s="20"/>
      <c r="JBL131" s="20"/>
      <c r="JBM131" s="20"/>
      <c r="JBN131" s="20"/>
      <c r="JBO131" s="20"/>
      <c r="JBP131" s="20"/>
      <c r="JBQ131" s="20"/>
      <c r="JBR131" s="20"/>
      <c r="JBS131" s="20"/>
      <c r="JBT131" s="20"/>
      <c r="JBU131" s="20"/>
      <c r="JBV131" s="20"/>
      <c r="JBW131" s="20"/>
      <c r="JBX131" s="20"/>
      <c r="JBY131" s="20"/>
      <c r="JBZ131" s="20"/>
      <c r="JCA131" s="20"/>
      <c r="JCB131" s="20"/>
      <c r="JCC131" s="20"/>
      <c r="JCD131" s="20"/>
      <c r="JCE131" s="20"/>
      <c r="JCF131" s="20"/>
      <c r="JCG131" s="20"/>
      <c r="JCH131" s="20"/>
      <c r="JCI131" s="20"/>
      <c r="JCJ131" s="20"/>
      <c r="JCK131" s="20"/>
      <c r="JCL131" s="20"/>
      <c r="JCM131" s="20"/>
      <c r="JCN131" s="20"/>
      <c r="JCO131" s="20"/>
      <c r="JCP131" s="20"/>
      <c r="JCQ131" s="20"/>
      <c r="JCR131" s="20"/>
      <c r="JCS131" s="20"/>
      <c r="JCT131" s="20"/>
      <c r="JCU131" s="20"/>
      <c r="JCV131" s="20"/>
      <c r="JCW131" s="20"/>
      <c r="JCX131" s="20"/>
      <c r="JCY131" s="20"/>
      <c r="JCZ131" s="20"/>
      <c r="JDA131" s="20"/>
      <c r="JDB131" s="20"/>
      <c r="JDC131" s="20"/>
      <c r="JDD131" s="20"/>
      <c r="JDE131" s="20"/>
      <c r="JDF131" s="20"/>
      <c r="JDG131" s="20"/>
      <c r="JDH131" s="20"/>
      <c r="JDI131" s="20"/>
      <c r="JDJ131" s="20"/>
      <c r="JDK131" s="20"/>
      <c r="JDL131" s="20"/>
      <c r="JDM131" s="20"/>
      <c r="JDN131" s="20"/>
      <c r="JDO131" s="20"/>
      <c r="JDP131" s="20"/>
      <c r="JDQ131" s="20"/>
      <c r="JDR131" s="20"/>
      <c r="JDS131" s="20"/>
      <c r="JDT131" s="20"/>
      <c r="JDU131" s="20"/>
      <c r="JDV131" s="20"/>
      <c r="JDW131" s="20"/>
      <c r="JDX131" s="20"/>
      <c r="JDY131" s="20"/>
      <c r="JDZ131" s="20"/>
      <c r="JEA131" s="20"/>
      <c r="JEB131" s="20"/>
      <c r="JEC131" s="20"/>
      <c r="JED131" s="20"/>
      <c r="JEE131" s="20"/>
      <c r="JEF131" s="20"/>
      <c r="JEG131" s="20"/>
      <c r="JEH131" s="20"/>
      <c r="JEI131" s="20"/>
      <c r="JEJ131" s="20"/>
      <c r="JEK131" s="20"/>
      <c r="JEL131" s="20"/>
      <c r="JEM131" s="20"/>
      <c r="JEN131" s="20"/>
      <c r="JEO131" s="20"/>
      <c r="JEP131" s="20"/>
      <c r="JEQ131" s="20"/>
      <c r="JER131" s="20"/>
      <c r="JES131" s="20"/>
      <c r="JET131" s="20"/>
      <c r="JEU131" s="20"/>
      <c r="JEV131" s="20"/>
      <c r="JEW131" s="20"/>
      <c r="JEX131" s="20"/>
      <c r="JEY131" s="20"/>
      <c r="JEZ131" s="20"/>
      <c r="JFA131" s="20"/>
      <c r="JFB131" s="20"/>
      <c r="JFC131" s="20"/>
      <c r="JFD131" s="20"/>
      <c r="JFE131" s="20"/>
      <c r="JFF131" s="20"/>
      <c r="JFG131" s="20"/>
      <c r="JFH131" s="20"/>
      <c r="JFI131" s="20"/>
      <c r="JFJ131" s="20"/>
      <c r="JFK131" s="20"/>
      <c r="JFL131" s="20"/>
      <c r="JFM131" s="20"/>
      <c r="JFN131" s="20"/>
      <c r="JFO131" s="20"/>
      <c r="JFP131" s="20"/>
      <c r="JFQ131" s="20"/>
      <c r="JFR131" s="20"/>
      <c r="JFS131" s="20"/>
      <c r="JFT131" s="20"/>
      <c r="JFU131" s="20"/>
      <c r="JFV131" s="20"/>
      <c r="JFW131" s="20"/>
      <c r="JFX131" s="20"/>
      <c r="JFY131" s="20"/>
      <c r="JFZ131" s="20"/>
      <c r="JGA131" s="20"/>
      <c r="JGB131" s="20"/>
      <c r="JGC131" s="20"/>
      <c r="JGD131" s="20"/>
      <c r="JGE131" s="20"/>
      <c r="JGF131" s="20"/>
      <c r="JGG131" s="20"/>
      <c r="JGH131" s="20"/>
      <c r="JGI131" s="20"/>
      <c r="JGJ131" s="20"/>
      <c r="JGK131" s="20"/>
      <c r="JGL131" s="20"/>
      <c r="JGM131" s="20"/>
      <c r="JGN131" s="20"/>
      <c r="JGO131" s="20"/>
      <c r="JGP131" s="20"/>
      <c r="JGQ131" s="20"/>
      <c r="JGR131" s="20"/>
      <c r="JGS131" s="20"/>
      <c r="JGT131" s="20"/>
      <c r="JGU131" s="20"/>
      <c r="JGV131" s="20"/>
      <c r="JGW131" s="20"/>
      <c r="JGX131" s="20"/>
      <c r="JGY131" s="20"/>
      <c r="JGZ131" s="20"/>
      <c r="JHA131" s="20"/>
      <c r="JHB131" s="20"/>
      <c r="JHC131" s="20"/>
      <c r="JHD131" s="20"/>
      <c r="JHE131" s="20"/>
      <c r="JHF131" s="20"/>
      <c r="JHG131" s="20"/>
      <c r="JHH131" s="20"/>
      <c r="JHI131" s="20"/>
      <c r="JHJ131" s="20"/>
      <c r="JHK131" s="20"/>
      <c r="JHL131" s="20"/>
      <c r="JHM131" s="20"/>
      <c r="JHN131" s="20"/>
      <c r="JHO131" s="20"/>
      <c r="JHP131" s="20"/>
      <c r="JHQ131" s="20"/>
      <c r="JHR131" s="20"/>
      <c r="JHS131" s="20"/>
      <c r="JHT131" s="20"/>
      <c r="JHU131" s="20"/>
      <c r="JHV131" s="20"/>
      <c r="JHW131" s="20"/>
      <c r="JHX131" s="20"/>
      <c r="JHY131" s="20"/>
      <c r="JHZ131" s="20"/>
      <c r="JIA131" s="20"/>
      <c r="JIB131" s="20"/>
      <c r="JIC131" s="20"/>
      <c r="JID131" s="20"/>
      <c r="JIE131" s="20"/>
      <c r="JIF131" s="20"/>
      <c r="JIG131" s="20"/>
      <c r="JIH131" s="20"/>
      <c r="JII131" s="20"/>
      <c r="JIJ131" s="20"/>
      <c r="JIK131" s="20"/>
      <c r="JIL131" s="20"/>
      <c r="JIM131" s="20"/>
      <c r="JIN131" s="20"/>
      <c r="JIO131" s="20"/>
      <c r="JIP131" s="20"/>
      <c r="JIQ131" s="20"/>
      <c r="JIR131" s="20"/>
      <c r="JIS131" s="20"/>
      <c r="JIT131" s="20"/>
      <c r="JIU131" s="20"/>
      <c r="JIV131" s="20"/>
      <c r="JIW131" s="20"/>
      <c r="JIX131" s="20"/>
      <c r="JIY131" s="20"/>
      <c r="JIZ131" s="20"/>
      <c r="JJA131" s="20"/>
      <c r="JJB131" s="20"/>
      <c r="JJC131" s="20"/>
      <c r="JJD131" s="20"/>
      <c r="JJE131" s="20"/>
      <c r="JJF131" s="20"/>
      <c r="JJG131" s="20"/>
      <c r="JJH131" s="20"/>
      <c r="JJI131" s="20"/>
      <c r="JJJ131" s="20"/>
      <c r="JJK131" s="20"/>
      <c r="JJL131" s="20"/>
      <c r="JJM131" s="20"/>
      <c r="JJN131" s="20"/>
      <c r="JJO131" s="20"/>
      <c r="JJP131" s="20"/>
      <c r="JJQ131" s="20"/>
      <c r="JJR131" s="20"/>
      <c r="JJS131" s="20"/>
      <c r="JJT131" s="20"/>
      <c r="JJU131" s="20"/>
      <c r="JJV131" s="20"/>
      <c r="JJW131" s="20"/>
      <c r="JJX131" s="20"/>
      <c r="JJY131" s="20"/>
      <c r="JJZ131" s="20"/>
      <c r="JKA131" s="20"/>
      <c r="JKB131" s="20"/>
      <c r="JKC131" s="20"/>
      <c r="JKD131" s="20"/>
      <c r="JKE131" s="20"/>
      <c r="JKF131" s="20"/>
      <c r="JKG131" s="20"/>
      <c r="JKH131" s="20"/>
      <c r="JKI131" s="20"/>
      <c r="JKJ131" s="20"/>
      <c r="JKK131" s="20"/>
      <c r="JKL131" s="20"/>
      <c r="JKM131" s="20"/>
      <c r="JKN131" s="20"/>
      <c r="JKO131" s="20"/>
      <c r="JKP131" s="20"/>
      <c r="JKQ131" s="20"/>
      <c r="JKR131" s="20"/>
      <c r="JKS131" s="20"/>
      <c r="JKT131" s="20"/>
      <c r="JKU131" s="20"/>
      <c r="JKV131" s="20"/>
      <c r="JKW131" s="20"/>
      <c r="JKX131" s="20"/>
      <c r="JKY131" s="20"/>
      <c r="JKZ131" s="20"/>
      <c r="JLA131" s="20"/>
      <c r="JLB131" s="20"/>
      <c r="JLC131" s="20"/>
      <c r="JLD131" s="20"/>
      <c r="JLE131" s="20"/>
      <c r="JLF131" s="20"/>
      <c r="JLG131" s="20"/>
      <c r="JLH131" s="20"/>
      <c r="JLI131" s="20"/>
      <c r="JLJ131" s="20"/>
      <c r="JLK131" s="20"/>
      <c r="JLL131" s="20"/>
      <c r="JLM131" s="20"/>
      <c r="JLN131" s="20"/>
      <c r="JLO131" s="20"/>
      <c r="JLP131" s="20"/>
      <c r="JLQ131" s="20"/>
      <c r="JLR131" s="20"/>
      <c r="JLS131" s="20"/>
      <c r="JLT131" s="20"/>
      <c r="JLU131" s="20"/>
      <c r="JLV131" s="20"/>
      <c r="JLW131" s="20"/>
      <c r="JLX131" s="20"/>
      <c r="JLY131" s="20"/>
      <c r="JLZ131" s="20"/>
      <c r="JMA131" s="20"/>
      <c r="JMB131" s="20"/>
      <c r="JMC131" s="20"/>
      <c r="JMD131" s="20"/>
      <c r="JME131" s="20"/>
      <c r="JMF131" s="20"/>
      <c r="JMG131" s="20"/>
      <c r="JMH131" s="20"/>
      <c r="JMI131" s="20"/>
      <c r="JMJ131" s="20"/>
      <c r="JMK131" s="20"/>
      <c r="JML131" s="20"/>
      <c r="JMM131" s="20"/>
      <c r="JMN131" s="20"/>
      <c r="JMO131" s="20"/>
      <c r="JMP131" s="20"/>
      <c r="JMQ131" s="20"/>
      <c r="JMR131" s="20"/>
      <c r="JMS131" s="20"/>
      <c r="JMT131" s="20"/>
      <c r="JMU131" s="20"/>
      <c r="JMV131" s="20"/>
      <c r="JMW131" s="20"/>
      <c r="JMX131" s="20"/>
      <c r="JMY131" s="20"/>
      <c r="JMZ131" s="20"/>
      <c r="JNA131" s="20"/>
      <c r="JNB131" s="20"/>
      <c r="JNC131" s="20"/>
      <c r="JND131" s="20"/>
      <c r="JNE131" s="20"/>
      <c r="JNF131" s="20"/>
      <c r="JNG131" s="20"/>
      <c r="JNH131" s="20"/>
      <c r="JNI131" s="20"/>
      <c r="JNJ131" s="20"/>
      <c r="JNK131" s="20"/>
      <c r="JNL131" s="20"/>
      <c r="JNM131" s="20"/>
      <c r="JNN131" s="20"/>
      <c r="JNO131" s="20"/>
      <c r="JNP131" s="20"/>
      <c r="JNQ131" s="20"/>
      <c r="JNR131" s="20"/>
      <c r="JNS131" s="20"/>
      <c r="JNT131" s="20"/>
      <c r="JNU131" s="20"/>
      <c r="JNV131" s="20"/>
      <c r="JNW131" s="20"/>
      <c r="JNX131" s="20"/>
      <c r="JNY131" s="20"/>
      <c r="JNZ131" s="20"/>
      <c r="JOA131" s="20"/>
      <c r="JOB131" s="20"/>
      <c r="JOC131" s="20"/>
      <c r="JOD131" s="20"/>
      <c r="JOE131" s="20"/>
      <c r="JOF131" s="20"/>
      <c r="JOG131" s="20"/>
      <c r="JOH131" s="20"/>
      <c r="JOI131" s="20"/>
      <c r="JOJ131" s="20"/>
      <c r="JOK131" s="20"/>
      <c r="JOL131" s="20"/>
      <c r="JOM131" s="20"/>
      <c r="JON131" s="20"/>
      <c r="JOO131" s="20"/>
      <c r="JOP131" s="20"/>
      <c r="JOQ131" s="20"/>
      <c r="JOR131" s="20"/>
      <c r="JOS131" s="20"/>
      <c r="JOT131" s="20"/>
      <c r="JOU131" s="20"/>
      <c r="JOV131" s="20"/>
      <c r="JOW131" s="20"/>
      <c r="JOX131" s="20"/>
      <c r="JOY131" s="20"/>
      <c r="JOZ131" s="20"/>
      <c r="JPA131" s="20"/>
      <c r="JPB131" s="20"/>
      <c r="JPC131" s="20"/>
      <c r="JPD131" s="20"/>
      <c r="JPE131" s="20"/>
      <c r="JPF131" s="20"/>
      <c r="JPG131" s="20"/>
      <c r="JPH131" s="20"/>
      <c r="JPI131" s="20"/>
      <c r="JPJ131" s="20"/>
      <c r="JPK131" s="20"/>
      <c r="JPL131" s="20"/>
      <c r="JPM131" s="20"/>
      <c r="JPN131" s="20"/>
      <c r="JPO131" s="20"/>
      <c r="JPP131" s="20"/>
      <c r="JPQ131" s="20"/>
      <c r="JPR131" s="20"/>
      <c r="JPS131" s="20"/>
      <c r="JPT131" s="20"/>
      <c r="JPU131" s="20"/>
      <c r="JPV131" s="20"/>
      <c r="JPW131" s="20"/>
      <c r="JPX131" s="20"/>
      <c r="JPY131" s="20"/>
      <c r="JPZ131" s="20"/>
      <c r="JQA131" s="20"/>
      <c r="JQB131" s="20"/>
      <c r="JQC131" s="20"/>
      <c r="JQD131" s="20"/>
      <c r="JQE131" s="20"/>
      <c r="JQF131" s="20"/>
      <c r="JQG131" s="20"/>
      <c r="JQH131" s="20"/>
      <c r="JQI131" s="20"/>
      <c r="JQJ131" s="20"/>
      <c r="JQK131" s="20"/>
      <c r="JQL131" s="20"/>
      <c r="JQM131" s="20"/>
      <c r="JQN131" s="20"/>
      <c r="JQO131" s="20"/>
      <c r="JQP131" s="20"/>
      <c r="JQQ131" s="20"/>
      <c r="JQR131" s="20"/>
      <c r="JQS131" s="20"/>
      <c r="JQT131" s="20"/>
      <c r="JQU131" s="20"/>
      <c r="JQV131" s="20"/>
      <c r="JQW131" s="20"/>
      <c r="JQX131" s="20"/>
      <c r="JQY131" s="20"/>
      <c r="JQZ131" s="20"/>
      <c r="JRA131" s="20"/>
      <c r="JRB131" s="20"/>
      <c r="JRC131" s="20"/>
      <c r="JRD131" s="20"/>
      <c r="JRE131" s="20"/>
      <c r="JRF131" s="20"/>
      <c r="JRG131" s="20"/>
      <c r="JRH131" s="20"/>
      <c r="JRI131" s="20"/>
      <c r="JRJ131" s="20"/>
      <c r="JRK131" s="20"/>
      <c r="JRL131" s="20"/>
      <c r="JRM131" s="20"/>
      <c r="JRN131" s="20"/>
      <c r="JRO131" s="20"/>
      <c r="JRP131" s="20"/>
      <c r="JRQ131" s="20"/>
      <c r="JRR131" s="20"/>
      <c r="JRS131" s="20"/>
      <c r="JRT131" s="20"/>
      <c r="JRU131" s="20"/>
      <c r="JRV131" s="20"/>
      <c r="JRW131" s="20"/>
      <c r="JRX131" s="20"/>
      <c r="JRY131" s="20"/>
      <c r="JRZ131" s="20"/>
      <c r="JSA131" s="20"/>
      <c r="JSB131" s="20"/>
      <c r="JSC131" s="20"/>
      <c r="JSD131" s="20"/>
      <c r="JSE131" s="20"/>
      <c r="JSF131" s="20"/>
      <c r="JSG131" s="20"/>
      <c r="JSH131" s="20"/>
      <c r="JSI131" s="20"/>
      <c r="JSJ131" s="20"/>
      <c r="JSK131" s="20"/>
      <c r="JSL131" s="20"/>
      <c r="JSM131" s="20"/>
      <c r="JSN131" s="20"/>
      <c r="JSO131" s="20"/>
      <c r="JSP131" s="20"/>
      <c r="JSQ131" s="20"/>
      <c r="JSR131" s="20"/>
      <c r="JSS131" s="20"/>
      <c r="JST131" s="20"/>
      <c r="JSU131" s="20"/>
      <c r="JSV131" s="20"/>
      <c r="JSW131" s="20"/>
      <c r="JSX131" s="20"/>
      <c r="JSY131" s="20"/>
      <c r="JSZ131" s="20"/>
      <c r="JTA131" s="20"/>
      <c r="JTB131" s="20"/>
      <c r="JTC131" s="20"/>
      <c r="JTD131" s="20"/>
      <c r="JTE131" s="20"/>
      <c r="JTF131" s="20"/>
      <c r="JTG131" s="20"/>
      <c r="JTH131" s="20"/>
      <c r="JTI131" s="20"/>
      <c r="JTJ131" s="20"/>
      <c r="JTK131" s="20"/>
      <c r="JTL131" s="20"/>
      <c r="JTM131" s="20"/>
      <c r="JTN131" s="20"/>
      <c r="JTO131" s="20"/>
      <c r="JTP131" s="20"/>
      <c r="JTQ131" s="20"/>
      <c r="JTR131" s="20"/>
      <c r="JTS131" s="20"/>
      <c r="JTT131" s="20"/>
      <c r="JTU131" s="20"/>
      <c r="JTV131" s="20"/>
      <c r="JTW131" s="20"/>
      <c r="JTX131" s="20"/>
      <c r="JTY131" s="20"/>
      <c r="JTZ131" s="20"/>
      <c r="JUA131" s="20"/>
      <c r="JUB131" s="20"/>
      <c r="JUC131" s="20"/>
      <c r="JUD131" s="20"/>
      <c r="JUE131" s="20"/>
      <c r="JUF131" s="20"/>
      <c r="JUG131" s="20"/>
      <c r="JUH131" s="20"/>
      <c r="JUI131" s="20"/>
      <c r="JUJ131" s="20"/>
      <c r="JUK131" s="20"/>
      <c r="JUL131" s="20"/>
      <c r="JUM131" s="20"/>
      <c r="JUN131" s="20"/>
      <c r="JUO131" s="20"/>
      <c r="JUP131" s="20"/>
      <c r="JUQ131" s="20"/>
      <c r="JUR131" s="20"/>
      <c r="JUS131" s="20"/>
      <c r="JUT131" s="20"/>
      <c r="JUU131" s="20"/>
      <c r="JUV131" s="20"/>
      <c r="JUW131" s="20"/>
      <c r="JUX131" s="20"/>
      <c r="JUY131" s="20"/>
      <c r="JUZ131" s="20"/>
      <c r="JVA131" s="20"/>
      <c r="JVB131" s="20"/>
      <c r="JVC131" s="20"/>
      <c r="JVD131" s="20"/>
      <c r="JVE131" s="20"/>
      <c r="JVF131" s="20"/>
      <c r="JVG131" s="20"/>
      <c r="JVH131" s="20"/>
      <c r="JVI131" s="20"/>
      <c r="JVJ131" s="20"/>
      <c r="JVK131" s="20"/>
      <c r="JVL131" s="20"/>
      <c r="JVM131" s="20"/>
      <c r="JVN131" s="20"/>
      <c r="JVO131" s="20"/>
      <c r="JVP131" s="20"/>
      <c r="JVQ131" s="20"/>
      <c r="JVR131" s="20"/>
      <c r="JVS131" s="20"/>
      <c r="JVT131" s="20"/>
      <c r="JVU131" s="20"/>
      <c r="JVV131" s="20"/>
      <c r="JVW131" s="20"/>
      <c r="JVX131" s="20"/>
      <c r="JVY131" s="20"/>
      <c r="JVZ131" s="20"/>
      <c r="JWA131" s="20"/>
      <c r="JWB131" s="20"/>
      <c r="JWC131" s="20"/>
      <c r="JWD131" s="20"/>
      <c r="JWE131" s="20"/>
      <c r="JWF131" s="20"/>
      <c r="JWG131" s="20"/>
      <c r="JWH131" s="20"/>
      <c r="JWI131" s="20"/>
      <c r="JWJ131" s="20"/>
      <c r="JWK131" s="20"/>
      <c r="JWL131" s="20"/>
      <c r="JWM131" s="20"/>
      <c r="JWN131" s="20"/>
      <c r="JWO131" s="20"/>
      <c r="JWP131" s="20"/>
      <c r="JWQ131" s="20"/>
      <c r="JWR131" s="20"/>
      <c r="JWS131" s="20"/>
      <c r="JWT131" s="20"/>
      <c r="JWU131" s="20"/>
      <c r="JWV131" s="20"/>
      <c r="JWW131" s="20"/>
      <c r="JWX131" s="20"/>
      <c r="JWY131" s="20"/>
      <c r="JWZ131" s="20"/>
      <c r="JXA131" s="20"/>
      <c r="JXB131" s="20"/>
      <c r="JXC131" s="20"/>
      <c r="JXD131" s="20"/>
      <c r="JXE131" s="20"/>
      <c r="JXF131" s="20"/>
      <c r="JXG131" s="20"/>
      <c r="JXH131" s="20"/>
      <c r="JXI131" s="20"/>
      <c r="JXJ131" s="20"/>
      <c r="JXK131" s="20"/>
      <c r="JXL131" s="20"/>
      <c r="JXM131" s="20"/>
      <c r="JXN131" s="20"/>
      <c r="JXO131" s="20"/>
      <c r="JXP131" s="20"/>
      <c r="JXQ131" s="20"/>
      <c r="JXR131" s="20"/>
      <c r="JXS131" s="20"/>
      <c r="JXT131" s="20"/>
      <c r="JXU131" s="20"/>
      <c r="JXV131" s="20"/>
      <c r="JXW131" s="20"/>
      <c r="JXX131" s="20"/>
      <c r="JXY131" s="20"/>
      <c r="JXZ131" s="20"/>
      <c r="JYA131" s="20"/>
      <c r="JYB131" s="20"/>
      <c r="JYC131" s="20"/>
      <c r="JYD131" s="20"/>
      <c r="JYE131" s="20"/>
      <c r="JYF131" s="20"/>
      <c r="JYG131" s="20"/>
      <c r="JYH131" s="20"/>
      <c r="JYI131" s="20"/>
      <c r="JYJ131" s="20"/>
      <c r="JYK131" s="20"/>
      <c r="JYL131" s="20"/>
      <c r="JYM131" s="20"/>
      <c r="JYN131" s="20"/>
      <c r="JYO131" s="20"/>
      <c r="JYP131" s="20"/>
      <c r="JYQ131" s="20"/>
      <c r="JYR131" s="20"/>
      <c r="JYS131" s="20"/>
      <c r="JYT131" s="20"/>
      <c r="JYU131" s="20"/>
      <c r="JYV131" s="20"/>
      <c r="JYW131" s="20"/>
      <c r="JYX131" s="20"/>
      <c r="JYY131" s="20"/>
      <c r="JYZ131" s="20"/>
      <c r="JZA131" s="20"/>
      <c r="JZB131" s="20"/>
      <c r="JZC131" s="20"/>
      <c r="JZD131" s="20"/>
      <c r="JZE131" s="20"/>
      <c r="JZF131" s="20"/>
      <c r="JZG131" s="20"/>
      <c r="JZH131" s="20"/>
      <c r="JZI131" s="20"/>
      <c r="JZJ131" s="20"/>
      <c r="JZK131" s="20"/>
      <c r="JZL131" s="20"/>
      <c r="JZM131" s="20"/>
      <c r="JZN131" s="20"/>
      <c r="JZO131" s="20"/>
      <c r="JZP131" s="20"/>
      <c r="JZQ131" s="20"/>
      <c r="JZR131" s="20"/>
      <c r="JZS131" s="20"/>
      <c r="JZT131" s="20"/>
      <c r="JZU131" s="20"/>
      <c r="JZV131" s="20"/>
      <c r="JZW131" s="20"/>
      <c r="JZX131" s="20"/>
      <c r="JZY131" s="20"/>
      <c r="JZZ131" s="20"/>
      <c r="KAA131" s="20"/>
      <c r="KAB131" s="20"/>
      <c r="KAC131" s="20"/>
      <c r="KAD131" s="20"/>
      <c r="KAE131" s="20"/>
      <c r="KAF131" s="20"/>
      <c r="KAG131" s="20"/>
      <c r="KAH131" s="20"/>
      <c r="KAI131" s="20"/>
      <c r="KAJ131" s="20"/>
      <c r="KAK131" s="20"/>
      <c r="KAL131" s="20"/>
      <c r="KAM131" s="20"/>
      <c r="KAN131" s="20"/>
      <c r="KAO131" s="20"/>
      <c r="KAP131" s="20"/>
      <c r="KAQ131" s="20"/>
      <c r="KAR131" s="20"/>
      <c r="KAS131" s="20"/>
      <c r="KAT131" s="20"/>
      <c r="KAU131" s="20"/>
      <c r="KAV131" s="20"/>
      <c r="KAW131" s="20"/>
      <c r="KAX131" s="20"/>
      <c r="KAY131" s="20"/>
      <c r="KAZ131" s="20"/>
      <c r="KBA131" s="20"/>
      <c r="KBB131" s="20"/>
      <c r="KBC131" s="20"/>
      <c r="KBD131" s="20"/>
      <c r="KBE131" s="20"/>
      <c r="KBF131" s="20"/>
      <c r="KBG131" s="20"/>
      <c r="KBH131" s="20"/>
      <c r="KBI131" s="20"/>
      <c r="KBJ131" s="20"/>
      <c r="KBK131" s="20"/>
      <c r="KBL131" s="20"/>
      <c r="KBM131" s="20"/>
      <c r="KBN131" s="20"/>
      <c r="KBO131" s="20"/>
      <c r="KBP131" s="20"/>
      <c r="KBQ131" s="20"/>
      <c r="KBR131" s="20"/>
      <c r="KBS131" s="20"/>
      <c r="KBT131" s="20"/>
      <c r="KBU131" s="20"/>
      <c r="KBV131" s="20"/>
      <c r="KBW131" s="20"/>
      <c r="KBX131" s="20"/>
      <c r="KBY131" s="20"/>
      <c r="KBZ131" s="20"/>
      <c r="KCA131" s="20"/>
      <c r="KCB131" s="20"/>
      <c r="KCC131" s="20"/>
      <c r="KCD131" s="20"/>
      <c r="KCE131" s="20"/>
      <c r="KCF131" s="20"/>
      <c r="KCG131" s="20"/>
      <c r="KCH131" s="20"/>
      <c r="KCI131" s="20"/>
      <c r="KCJ131" s="20"/>
      <c r="KCK131" s="20"/>
      <c r="KCL131" s="20"/>
      <c r="KCM131" s="20"/>
      <c r="KCN131" s="20"/>
      <c r="KCO131" s="20"/>
      <c r="KCP131" s="20"/>
      <c r="KCQ131" s="20"/>
      <c r="KCR131" s="20"/>
      <c r="KCS131" s="20"/>
      <c r="KCT131" s="20"/>
      <c r="KCU131" s="20"/>
      <c r="KCV131" s="20"/>
      <c r="KCW131" s="20"/>
      <c r="KCX131" s="20"/>
      <c r="KCY131" s="20"/>
      <c r="KCZ131" s="20"/>
      <c r="KDA131" s="20"/>
      <c r="KDB131" s="20"/>
      <c r="KDC131" s="20"/>
      <c r="KDD131" s="20"/>
      <c r="KDE131" s="20"/>
      <c r="KDF131" s="20"/>
      <c r="KDG131" s="20"/>
      <c r="KDH131" s="20"/>
      <c r="KDI131" s="20"/>
      <c r="KDJ131" s="20"/>
      <c r="KDK131" s="20"/>
      <c r="KDL131" s="20"/>
      <c r="KDM131" s="20"/>
      <c r="KDN131" s="20"/>
      <c r="KDO131" s="20"/>
      <c r="KDP131" s="20"/>
      <c r="KDQ131" s="20"/>
      <c r="KDR131" s="20"/>
      <c r="KDS131" s="20"/>
      <c r="KDT131" s="20"/>
      <c r="KDU131" s="20"/>
      <c r="KDV131" s="20"/>
      <c r="KDW131" s="20"/>
      <c r="KDX131" s="20"/>
      <c r="KDY131" s="20"/>
      <c r="KDZ131" s="20"/>
      <c r="KEA131" s="20"/>
      <c r="KEB131" s="20"/>
      <c r="KEC131" s="20"/>
      <c r="KED131" s="20"/>
      <c r="KEE131" s="20"/>
      <c r="KEF131" s="20"/>
      <c r="KEG131" s="20"/>
      <c r="KEH131" s="20"/>
      <c r="KEI131" s="20"/>
      <c r="KEJ131" s="20"/>
      <c r="KEK131" s="20"/>
      <c r="KEL131" s="20"/>
      <c r="KEM131" s="20"/>
      <c r="KEN131" s="20"/>
      <c r="KEO131" s="20"/>
      <c r="KEP131" s="20"/>
      <c r="KEQ131" s="20"/>
      <c r="KER131" s="20"/>
      <c r="KES131" s="20"/>
      <c r="KET131" s="20"/>
      <c r="KEU131" s="20"/>
      <c r="KEV131" s="20"/>
      <c r="KEW131" s="20"/>
      <c r="KEX131" s="20"/>
      <c r="KEY131" s="20"/>
      <c r="KEZ131" s="20"/>
      <c r="KFA131" s="20"/>
      <c r="KFB131" s="20"/>
      <c r="KFC131" s="20"/>
      <c r="KFD131" s="20"/>
      <c r="KFE131" s="20"/>
      <c r="KFF131" s="20"/>
      <c r="KFG131" s="20"/>
      <c r="KFH131" s="20"/>
      <c r="KFI131" s="20"/>
      <c r="KFJ131" s="20"/>
      <c r="KFK131" s="20"/>
      <c r="KFL131" s="20"/>
      <c r="KFM131" s="20"/>
      <c r="KFN131" s="20"/>
      <c r="KFO131" s="20"/>
      <c r="KFP131" s="20"/>
      <c r="KFQ131" s="20"/>
      <c r="KFR131" s="20"/>
      <c r="KFS131" s="20"/>
      <c r="KFT131" s="20"/>
      <c r="KFU131" s="20"/>
      <c r="KFV131" s="20"/>
      <c r="KFW131" s="20"/>
      <c r="KFX131" s="20"/>
      <c r="KFY131" s="20"/>
      <c r="KFZ131" s="20"/>
      <c r="KGA131" s="20"/>
      <c r="KGB131" s="20"/>
      <c r="KGC131" s="20"/>
      <c r="KGD131" s="20"/>
      <c r="KGE131" s="20"/>
      <c r="KGF131" s="20"/>
      <c r="KGG131" s="20"/>
      <c r="KGH131" s="20"/>
      <c r="KGI131" s="20"/>
      <c r="KGJ131" s="20"/>
      <c r="KGK131" s="20"/>
      <c r="KGL131" s="20"/>
      <c r="KGM131" s="20"/>
      <c r="KGN131" s="20"/>
      <c r="KGO131" s="20"/>
      <c r="KGP131" s="20"/>
      <c r="KGQ131" s="20"/>
      <c r="KGR131" s="20"/>
      <c r="KGS131" s="20"/>
      <c r="KGT131" s="20"/>
      <c r="KGU131" s="20"/>
      <c r="KGV131" s="20"/>
      <c r="KGW131" s="20"/>
      <c r="KGX131" s="20"/>
      <c r="KGY131" s="20"/>
      <c r="KGZ131" s="20"/>
      <c r="KHA131" s="20"/>
      <c r="KHB131" s="20"/>
      <c r="KHC131" s="20"/>
      <c r="KHD131" s="20"/>
      <c r="KHE131" s="20"/>
      <c r="KHF131" s="20"/>
      <c r="KHG131" s="20"/>
      <c r="KHH131" s="20"/>
      <c r="KHI131" s="20"/>
      <c r="KHJ131" s="20"/>
      <c r="KHK131" s="20"/>
      <c r="KHL131" s="20"/>
      <c r="KHM131" s="20"/>
      <c r="KHN131" s="20"/>
      <c r="KHO131" s="20"/>
      <c r="KHP131" s="20"/>
      <c r="KHQ131" s="20"/>
      <c r="KHR131" s="20"/>
      <c r="KHS131" s="20"/>
      <c r="KHT131" s="20"/>
      <c r="KHU131" s="20"/>
      <c r="KHV131" s="20"/>
      <c r="KHW131" s="20"/>
      <c r="KHX131" s="20"/>
      <c r="KHY131" s="20"/>
      <c r="KHZ131" s="20"/>
      <c r="KIA131" s="20"/>
      <c r="KIB131" s="20"/>
      <c r="KIC131" s="20"/>
      <c r="KID131" s="20"/>
      <c r="KIE131" s="20"/>
      <c r="KIF131" s="20"/>
      <c r="KIG131" s="20"/>
      <c r="KIH131" s="20"/>
      <c r="KII131" s="20"/>
      <c r="KIJ131" s="20"/>
      <c r="KIK131" s="20"/>
      <c r="KIL131" s="20"/>
      <c r="KIM131" s="20"/>
      <c r="KIN131" s="20"/>
      <c r="KIO131" s="20"/>
      <c r="KIP131" s="20"/>
      <c r="KIQ131" s="20"/>
      <c r="KIR131" s="20"/>
      <c r="KIS131" s="20"/>
      <c r="KIT131" s="20"/>
      <c r="KIU131" s="20"/>
      <c r="KIV131" s="20"/>
      <c r="KIW131" s="20"/>
      <c r="KIX131" s="20"/>
      <c r="KIY131" s="20"/>
      <c r="KIZ131" s="20"/>
      <c r="KJA131" s="20"/>
      <c r="KJB131" s="20"/>
      <c r="KJC131" s="20"/>
      <c r="KJD131" s="20"/>
      <c r="KJE131" s="20"/>
      <c r="KJF131" s="20"/>
      <c r="KJG131" s="20"/>
      <c r="KJH131" s="20"/>
      <c r="KJI131" s="20"/>
      <c r="KJJ131" s="20"/>
      <c r="KJK131" s="20"/>
      <c r="KJL131" s="20"/>
      <c r="KJM131" s="20"/>
      <c r="KJN131" s="20"/>
      <c r="KJO131" s="20"/>
      <c r="KJP131" s="20"/>
      <c r="KJQ131" s="20"/>
      <c r="KJR131" s="20"/>
      <c r="KJS131" s="20"/>
      <c r="KJT131" s="20"/>
      <c r="KJU131" s="20"/>
      <c r="KJV131" s="20"/>
      <c r="KJW131" s="20"/>
      <c r="KJX131" s="20"/>
      <c r="KJY131" s="20"/>
      <c r="KJZ131" s="20"/>
      <c r="KKA131" s="20"/>
      <c r="KKB131" s="20"/>
      <c r="KKC131" s="20"/>
      <c r="KKD131" s="20"/>
      <c r="KKE131" s="20"/>
      <c r="KKF131" s="20"/>
      <c r="KKG131" s="20"/>
      <c r="KKH131" s="20"/>
      <c r="KKI131" s="20"/>
      <c r="KKJ131" s="20"/>
      <c r="KKK131" s="20"/>
      <c r="KKL131" s="20"/>
      <c r="KKM131" s="20"/>
      <c r="KKN131" s="20"/>
      <c r="KKO131" s="20"/>
      <c r="KKP131" s="20"/>
      <c r="KKQ131" s="20"/>
      <c r="KKR131" s="20"/>
      <c r="KKS131" s="20"/>
      <c r="KKT131" s="20"/>
      <c r="KKU131" s="20"/>
      <c r="KKV131" s="20"/>
      <c r="KKW131" s="20"/>
      <c r="KKX131" s="20"/>
      <c r="KKY131" s="20"/>
      <c r="KKZ131" s="20"/>
      <c r="KLA131" s="20"/>
      <c r="KLB131" s="20"/>
      <c r="KLC131" s="20"/>
      <c r="KLD131" s="20"/>
      <c r="KLE131" s="20"/>
      <c r="KLF131" s="20"/>
      <c r="KLG131" s="20"/>
      <c r="KLH131" s="20"/>
      <c r="KLI131" s="20"/>
      <c r="KLJ131" s="20"/>
      <c r="KLK131" s="20"/>
      <c r="KLL131" s="20"/>
      <c r="KLM131" s="20"/>
      <c r="KLN131" s="20"/>
      <c r="KLO131" s="20"/>
      <c r="KLP131" s="20"/>
      <c r="KLQ131" s="20"/>
      <c r="KLR131" s="20"/>
      <c r="KLS131" s="20"/>
      <c r="KLT131" s="20"/>
      <c r="KLU131" s="20"/>
      <c r="KLV131" s="20"/>
      <c r="KLW131" s="20"/>
      <c r="KLX131" s="20"/>
      <c r="KLY131" s="20"/>
      <c r="KLZ131" s="20"/>
      <c r="KMA131" s="20"/>
      <c r="KMB131" s="20"/>
      <c r="KMC131" s="20"/>
      <c r="KMD131" s="20"/>
      <c r="KME131" s="20"/>
      <c r="KMF131" s="20"/>
      <c r="KMG131" s="20"/>
      <c r="KMH131" s="20"/>
      <c r="KMI131" s="20"/>
      <c r="KMJ131" s="20"/>
      <c r="KMK131" s="20"/>
      <c r="KML131" s="20"/>
      <c r="KMM131" s="20"/>
      <c r="KMN131" s="20"/>
      <c r="KMO131" s="20"/>
      <c r="KMP131" s="20"/>
      <c r="KMQ131" s="20"/>
      <c r="KMR131" s="20"/>
      <c r="KMS131" s="20"/>
      <c r="KMT131" s="20"/>
      <c r="KMU131" s="20"/>
      <c r="KMV131" s="20"/>
      <c r="KMW131" s="20"/>
      <c r="KMX131" s="20"/>
      <c r="KMY131" s="20"/>
      <c r="KMZ131" s="20"/>
      <c r="KNA131" s="20"/>
      <c r="KNB131" s="20"/>
      <c r="KNC131" s="20"/>
      <c r="KND131" s="20"/>
      <c r="KNE131" s="20"/>
      <c r="KNF131" s="20"/>
      <c r="KNG131" s="20"/>
      <c r="KNH131" s="20"/>
      <c r="KNI131" s="20"/>
      <c r="KNJ131" s="20"/>
      <c r="KNK131" s="20"/>
      <c r="KNL131" s="20"/>
      <c r="KNM131" s="20"/>
      <c r="KNN131" s="20"/>
      <c r="KNO131" s="20"/>
      <c r="KNP131" s="20"/>
      <c r="KNQ131" s="20"/>
      <c r="KNR131" s="20"/>
      <c r="KNS131" s="20"/>
      <c r="KNT131" s="20"/>
      <c r="KNU131" s="20"/>
      <c r="KNV131" s="20"/>
      <c r="KNW131" s="20"/>
      <c r="KNX131" s="20"/>
      <c r="KNY131" s="20"/>
      <c r="KNZ131" s="20"/>
      <c r="KOA131" s="20"/>
      <c r="KOB131" s="20"/>
      <c r="KOC131" s="20"/>
      <c r="KOD131" s="20"/>
      <c r="KOE131" s="20"/>
      <c r="KOF131" s="20"/>
      <c r="KOG131" s="20"/>
      <c r="KOH131" s="20"/>
      <c r="KOI131" s="20"/>
      <c r="KOJ131" s="20"/>
      <c r="KOK131" s="20"/>
      <c r="KOL131" s="20"/>
      <c r="KOM131" s="20"/>
      <c r="KON131" s="20"/>
      <c r="KOO131" s="20"/>
      <c r="KOP131" s="20"/>
      <c r="KOQ131" s="20"/>
      <c r="KOR131" s="20"/>
      <c r="KOS131" s="20"/>
      <c r="KOT131" s="20"/>
      <c r="KOU131" s="20"/>
      <c r="KOV131" s="20"/>
      <c r="KOW131" s="20"/>
      <c r="KOX131" s="20"/>
      <c r="KOY131" s="20"/>
      <c r="KOZ131" s="20"/>
      <c r="KPA131" s="20"/>
      <c r="KPB131" s="20"/>
      <c r="KPC131" s="20"/>
      <c r="KPD131" s="20"/>
      <c r="KPE131" s="20"/>
      <c r="KPF131" s="20"/>
      <c r="KPG131" s="20"/>
      <c r="KPH131" s="20"/>
      <c r="KPI131" s="20"/>
      <c r="KPJ131" s="20"/>
      <c r="KPK131" s="20"/>
      <c r="KPL131" s="20"/>
      <c r="KPM131" s="20"/>
      <c r="KPN131" s="20"/>
      <c r="KPO131" s="20"/>
      <c r="KPP131" s="20"/>
      <c r="KPQ131" s="20"/>
      <c r="KPR131" s="20"/>
      <c r="KPS131" s="20"/>
      <c r="KPT131" s="20"/>
      <c r="KPU131" s="20"/>
      <c r="KPV131" s="20"/>
      <c r="KPW131" s="20"/>
      <c r="KPX131" s="20"/>
      <c r="KPY131" s="20"/>
      <c r="KPZ131" s="20"/>
      <c r="KQA131" s="20"/>
      <c r="KQB131" s="20"/>
      <c r="KQC131" s="20"/>
      <c r="KQD131" s="20"/>
      <c r="KQE131" s="20"/>
      <c r="KQF131" s="20"/>
      <c r="KQG131" s="20"/>
      <c r="KQH131" s="20"/>
      <c r="KQI131" s="20"/>
      <c r="KQJ131" s="20"/>
      <c r="KQK131" s="20"/>
      <c r="KQL131" s="20"/>
      <c r="KQM131" s="20"/>
      <c r="KQN131" s="20"/>
      <c r="KQO131" s="20"/>
      <c r="KQP131" s="20"/>
      <c r="KQQ131" s="20"/>
      <c r="KQR131" s="20"/>
      <c r="KQS131" s="20"/>
      <c r="KQT131" s="20"/>
      <c r="KQU131" s="20"/>
      <c r="KQV131" s="20"/>
      <c r="KQW131" s="20"/>
      <c r="KQX131" s="20"/>
      <c r="KQY131" s="20"/>
      <c r="KQZ131" s="20"/>
      <c r="KRA131" s="20"/>
      <c r="KRB131" s="20"/>
      <c r="KRC131" s="20"/>
      <c r="KRD131" s="20"/>
      <c r="KRE131" s="20"/>
      <c r="KRF131" s="20"/>
      <c r="KRG131" s="20"/>
      <c r="KRH131" s="20"/>
      <c r="KRI131" s="20"/>
      <c r="KRJ131" s="20"/>
      <c r="KRK131" s="20"/>
      <c r="KRL131" s="20"/>
      <c r="KRM131" s="20"/>
      <c r="KRN131" s="20"/>
      <c r="KRO131" s="20"/>
      <c r="KRP131" s="20"/>
      <c r="KRQ131" s="20"/>
      <c r="KRR131" s="20"/>
      <c r="KRS131" s="20"/>
      <c r="KRT131" s="20"/>
      <c r="KRU131" s="20"/>
      <c r="KRV131" s="20"/>
      <c r="KRW131" s="20"/>
      <c r="KRX131" s="20"/>
      <c r="KRY131" s="20"/>
      <c r="KRZ131" s="20"/>
      <c r="KSA131" s="20"/>
      <c r="KSB131" s="20"/>
      <c r="KSC131" s="20"/>
      <c r="KSD131" s="20"/>
      <c r="KSE131" s="20"/>
      <c r="KSF131" s="20"/>
      <c r="KSG131" s="20"/>
      <c r="KSH131" s="20"/>
      <c r="KSI131" s="20"/>
      <c r="KSJ131" s="20"/>
      <c r="KSK131" s="20"/>
      <c r="KSL131" s="20"/>
      <c r="KSM131" s="20"/>
      <c r="KSN131" s="20"/>
      <c r="KSO131" s="20"/>
      <c r="KSP131" s="20"/>
      <c r="KSQ131" s="20"/>
      <c r="KSR131" s="20"/>
      <c r="KSS131" s="20"/>
      <c r="KST131" s="20"/>
      <c r="KSU131" s="20"/>
      <c r="KSV131" s="20"/>
      <c r="KSW131" s="20"/>
      <c r="KSX131" s="20"/>
      <c r="KSY131" s="20"/>
      <c r="KSZ131" s="20"/>
      <c r="KTA131" s="20"/>
      <c r="KTB131" s="20"/>
      <c r="KTC131" s="20"/>
      <c r="KTD131" s="20"/>
      <c r="KTE131" s="20"/>
      <c r="KTF131" s="20"/>
      <c r="KTG131" s="20"/>
      <c r="KTH131" s="20"/>
      <c r="KTI131" s="20"/>
      <c r="KTJ131" s="20"/>
      <c r="KTK131" s="20"/>
      <c r="KTL131" s="20"/>
      <c r="KTM131" s="20"/>
      <c r="KTN131" s="20"/>
      <c r="KTO131" s="20"/>
      <c r="KTP131" s="20"/>
      <c r="KTQ131" s="20"/>
      <c r="KTR131" s="20"/>
      <c r="KTS131" s="20"/>
      <c r="KTT131" s="20"/>
      <c r="KTU131" s="20"/>
      <c r="KTV131" s="20"/>
      <c r="KTW131" s="20"/>
      <c r="KTX131" s="20"/>
      <c r="KTY131" s="20"/>
      <c r="KTZ131" s="20"/>
      <c r="KUA131" s="20"/>
      <c r="KUB131" s="20"/>
      <c r="KUC131" s="20"/>
      <c r="KUD131" s="20"/>
      <c r="KUE131" s="20"/>
      <c r="KUF131" s="20"/>
      <c r="KUG131" s="20"/>
      <c r="KUH131" s="20"/>
      <c r="KUI131" s="20"/>
      <c r="KUJ131" s="20"/>
      <c r="KUK131" s="20"/>
      <c r="KUL131" s="20"/>
      <c r="KUM131" s="20"/>
      <c r="KUN131" s="20"/>
      <c r="KUO131" s="20"/>
      <c r="KUP131" s="20"/>
      <c r="KUQ131" s="20"/>
      <c r="KUR131" s="20"/>
      <c r="KUS131" s="20"/>
      <c r="KUT131" s="20"/>
      <c r="KUU131" s="20"/>
      <c r="KUV131" s="20"/>
      <c r="KUW131" s="20"/>
      <c r="KUX131" s="20"/>
      <c r="KUY131" s="20"/>
      <c r="KUZ131" s="20"/>
      <c r="KVA131" s="20"/>
      <c r="KVB131" s="20"/>
      <c r="KVC131" s="20"/>
      <c r="KVD131" s="20"/>
      <c r="KVE131" s="20"/>
      <c r="KVF131" s="20"/>
      <c r="KVG131" s="20"/>
      <c r="KVH131" s="20"/>
      <c r="KVI131" s="20"/>
      <c r="KVJ131" s="20"/>
      <c r="KVK131" s="20"/>
      <c r="KVL131" s="20"/>
      <c r="KVM131" s="20"/>
      <c r="KVN131" s="20"/>
      <c r="KVO131" s="20"/>
      <c r="KVP131" s="20"/>
      <c r="KVQ131" s="20"/>
      <c r="KVR131" s="20"/>
      <c r="KVS131" s="20"/>
      <c r="KVT131" s="20"/>
      <c r="KVU131" s="20"/>
      <c r="KVV131" s="20"/>
      <c r="KVW131" s="20"/>
      <c r="KVX131" s="20"/>
      <c r="KVY131" s="20"/>
      <c r="KVZ131" s="20"/>
      <c r="KWA131" s="20"/>
      <c r="KWB131" s="20"/>
      <c r="KWC131" s="20"/>
      <c r="KWD131" s="20"/>
      <c r="KWE131" s="20"/>
      <c r="KWF131" s="20"/>
      <c r="KWG131" s="20"/>
      <c r="KWH131" s="20"/>
      <c r="KWI131" s="20"/>
      <c r="KWJ131" s="20"/>
      <c r="KWK131" s="20"/>
      <c r="KWL131" s="20"/>
      <c r="KWM131" s="20"/>
      <c r="KWN131" s="20"/>
      <c r="KWO131" s="20"/>
      <c r="KWP131" s="20"/>
      <c r="KWQ131" s="20"/>
      <c r="KWR131" s="20"/>
      <c r="KWS131" s="20"/>
      <c r="KWT131" s="20"/>
      <c r="KWU131" s="20"/>
      <c r="KWV131" s="20"/>
      <c r="KWW131" s="20"/>
      <c r="KWX131" s="20"/>
      <c r="KWY131" s="20"/>
      <c r="KWZ131" s="20"/>
      <c r="KXA131" s="20"/>
      <c r="KXB131" s="20"/>
      <c r="KXC131" s="20"/>
      <c r="KXD131" s="20"/>
      <c r="KXE131" s="20"/>
      <c r="KXF131" s="20"/>
      <c r="KXG131" s="20"/>
      <c r="KXH131" s="20"/>
      <c r="KXI131" s="20"/>
      <c r="KXJ131" s="20"/>
      <c r="KXK131" s="20"/>
      <c r="KXL131" s="20"/>
      <c r="KXM131" s="20"/>
      <c r="KXN131" s="20"/>
      <c r="KXO131" s="20"/>
      <c r="KXP131" s="20"/>
      <c r="KXQ131" s="20"/>
      <c r="KXR131" s="20"/>
      <c r="KXS131" s="20"/>
      <c r="KXT131" s="20"/>
      <c r="KXU131" s="20"/>
      <c r="KXV131" s="20"/>
      <c r="KXW131" s="20"/>
      <c r="KXX131" s="20"/>
      <c r="KXY131" s="20"/>
      <c r="KXZ131" s="20"/>
      <c r="KYA131" s="20"/>
      <c r="KYB131" s="20"/>
      <c r="KYC131" s="20"/>
      <c r="KYD131" s="20"/>
      <c r="KYE131" s="20"/>
      <c r="KYF131" s="20"/>
      <c r="KYG131" s="20"/>
      <c r="KYH131" s="20"/>
      <c r="KYI131" s="20"/>
      <c r="KYJ131" s="20"/>
      <c r="KYK131" s="20"/>
      <c r="KYL131" s="20"/>
      <c r="KYM131" s="20"/>
      <c r="KYN131" s="20"/>
      <c r="KYO131" s="20"/>
      <c r="KYP131" s="20"/>
      <c r="KYQ131" s="20"/>
      <c r="KYR131" s="20"/>
      <c r="KYS131" s="20"/>
      <c r="KYT131" s="20"/>
      <c r="KYU131" s="20"/>
      <c r="KYV131" s="20"/>
      <c r="KYW131" s="20"/>
      <c r="KYX131" s="20"/>
      <c r="KYY131" s="20"/>
      <c r="KYZ131" s="20"/>
      <c r="KZA131" s="20"/>
      <c r="KZB131" s="20"/>
      <c r="KZC131" s="20"/>
      <c r="KZD131" s="20"/>
      <c r="KZE131" s="20"/>
      <c r="KZF131" s="20"/>
      <c r="KZG131" s="20"/>
      <c r="KZH131" s="20"/>
      <c r="KZI131" s="20"/>
      <c r="KZJ131" s="20"/>
      <c r="KZK131" s="20"/>
      <c r="KZL131" s="20"/>
      <c r="KZM131" s="20"/>
      <c r="KZN131" s="20"/>
      <c r="KZO131" s="20"/>
      <c r="KZP131" s="20"/>
      <c r="KZQ131" s="20"/>
      <c r="KZR131" s="20"/>
      <c r="KZS131" s="20"/>
      <c r="KZT131" s="20"/>
      <c r="KZU131" s="20"/>
      <c r="KZV131" s="20"/>
      <c r="KZW131" s="20"/>
      <c r="KZX131" s="20"/>
      <c r="KZY131" s="20"/>
      <c r="KZZ131" s="20"/>
      <c r="LAA131" s="20"/>
      <c r="LAB131" s="20"/>
      <c r="LAC131" s="20"/>
      <c r="LAD131" s="20"/>
      <c r="LAE131" s="20"/>
      <c r="LAF131" s="20"/>
      <c r="LAG131" s="20"/>
      <c r="LAH131" s="20"/>
      <c r="LAI131" s="20"/>
      <c r="LAJ131" s="20"/>
      <c r="LAK131" s="20"/>
      <c r="LAL131" s="20"/>
      <c r="LAM131" s="20"/>
      <c r="LAN131" s="20"/>
      <c r="LAO131" s="20"/>
      <c r="LAP131" s="20"/>
      <c r="LAQ131" s="20"/>
      <c r="LAR131" s="20"/>
      <c r="LAS131" s="20"/>
      <c r="LAT131" s="20"/>
      <c r="LAU131" s="20"/>
      <c r="LAV131" s="20"/>
      <c r="LAW131" s="20"/>
      <c r="LAX131" s="20"/>
      <c r="LAY131" s="20"/>
      <c r="LAZ131" s="20"/>
      <c r="LBA131" s="20"/>
      <c r="LBB131" s="20"/>
      <c r="LBC131" s="20"/>
      <c r="LBD131" s="20"/>
      <c r="LBE131" s="20"/>
      <c r="LBF131" s="20"/>
      <c r="LBG131" s="20"/>
      <c r="LBH131" s="20"/>
      <c r="LBI131" s="20"/>
      <c r="LBJ131" s="20"/>
      <c r="LBK131" s="20"/>
      <c r="LBL131" s="20"/>
      <c r="LBM131" s="20"/>
      <c r="LBN131" s="20"/>
      <c r="LBO131" s="20"/>
      <c r="LBP131" s="20"/>
      <c r="LBQ131" s="20"/>
      <c r="LBR131" s="20"/>
      <c r="LBS131" s="20"/>
      <c r="LBT131" s="20"/>
      <c r="LBU131" s="20"/>
      <c r="LBV131" s="20"/>
      <c r="LBW131" s="20"/>
      <c r="LBX131" s="20"/>
      <c r="LBY131" s="20"/>
      <c r="LBZ131" s="20"/>
      <c r="LCA131" s="20"/>
      <c r="LCB131" s="20"/>
      <c r="LCC131" s="20"/>
      <c r="LCD131" s="20"/>
      <c r="LCE131" s="20"/>
      <c r="LCF131" s="20"/>
      <c r="LCG131" s="20"/>
      <c r="LCH131" s="20"/>
      <c r="LCI131" s="20"/>
      <c r="LCJ131" s="20"/>
      <c r="LCK131" s="20"/>
      <c r="LCL131" s="20"/>
      <c r="LCM131" s="20"/>
      <c r="LCN131" s="20"/>
      <c r="LCO131" s="20"/>
      <c r="LCP131" s="20"/>
      <c r="LCQ131" s="20"/>
      <c r="LCR131" s="20"/>
      <c r="LCS131" s="20"/>
      <c r="LCT131" s="20"/>
      <c r="LCU131" s="20"/>
      <c r="LCV131" s="20"/>
      <c r="LCW131" s="20"/>
      <c r="LCX131" s="20"/>
      <c r="LCY131" s="20"/>
      <c r="LCZ131" s="20"/>
      <c r="LDA131" s="20"/>
      <c r="LDB131" s="20"/>
      <c r="LDC131" s="20"/>
      <c r="LDD131" s="20"/>
      <c r="LDE131" s="20"/>
      <c r="LDF131" s="20"/>
      <c r="LDG131" s="20"/>
      <c r="LDH131" s="20"/>
      <c r="LDI131" s="20"/>
      <c r="LDJ131" s="20"/>
      <c r="LDK131" s="20"/>
      <c r="LDL131" s="20"/>
      <c r="LDM131" s="20"/>
      <c r="LDN131" s="20"/>
      <c r="LDO131" s="20"/>
      <c r="LDP131" s="20"/>
      <c r="LDQ131" s="20"/>
      <c r="LDR131" s="20"/>
      <c r="LDS131" s="20"/>
      <c r="LDT131" s="20"/>
      <c r="LDU131" s="20"/>
      <c r="LDV131" s="20"/>
      <c r="LDW131" s="20"/>
      <c r="LDX131" s="20"/>
      <c r="LDY131" s="20"/>
      <c r="LDZ131" s="20"/>
      <c r="LEA131" s="20"/>
      <c r="LEB131" s="20"/>
      <c r="LEC131" s="20"/>
      <c r="LED131" s="20"/>
      <c r="LEE131" s="20"/>
      <c r="LEF131" s="20"/>
      <c r="LEG131" s="20"/>
      <c r="LEH131" s="20"/>
      <c r="LEI131" s="20"/>
      <c r="LEJ131" s="20"/>
      <c r="LEK131" s="20"/>
      <c r="LEL131" s="20"/>
      <c r="LEM131" s="20"/>
      <c r="LEN131" s="20"/>
      <c r="LEO131" s="20"/>
      <c r="LEP131" s="20"/>
      <c r="LEQ131" s="20"/>
      <c r="LER131" s="20"/>
      <c r="LES131" s="20"/>
      <c r="LET131" s="20"/>
      <c r="LEU131" s="20"/>
      <c r="LEV131" s="20"/>
      <c r="LEW131" s="20"/>
      <c r="LEX131" s="20"/>
      <c r="LEY131" s="20"/>
      <c r="LEZ131" s="20"/>
      <c r="LFA131" s="20"/>
      <c r="LFB131" s="20"/>
      <c r="LFC131" s="20"/>
      <c r="LFD131" s="20"/>
      <c r="LFE131" s="20"/>
      <c r="LFF131" s="20"/>
      <c r="LFG131" s="20"/>
      <c r="LFH131" s="20"/>
      <c r="LFI131" s="20"/>
      <c r="LFJ131" s="20"/>
      <c r="LFK131" s="20"/>
      <c r="LFL131" s="20"/>
      <c r="LFM131" s="20"/>
      <c r="LFN131" s="20"/>
      <c r="LFO131" s="20"/>
      <c r="LFP131" s="20"/>
      <c r="LFQ131" s="20"/>
      <c r="LFR131" s="20"/>
      <c r="LFS131" s="20"/>
      <c r="LFT131" s="20"/>
      <c r="LFU131" s="20"/>
      <c r="LFV131" s="20"/>
      <c r="LFW131" s="20"/>
      <c r="LFX131" s="20"/>
      <c r="LFY131" s="20"/>
      <c r="LFZ131" s="20"/>
      <c r="LGA131" s="20"/>
      <c r="LGB131" s="20"/>
      <c r="LGC131" s="20"/>
      <c r="LGD131" s="20"/>
      <c r="LGE131" s="20"/>
      <c r="LGF131" s="20"/>
      <c r="LGG131" s="20"/>
      <c r="LGH131" s="20"/>
      <c r="LGI131" s="20"/>
      <c r="LGJ131" s="20"/>
      <c r="LGK131" s="20"/>
      <c r="LGL131" s="20"/>
      <c r="LGM131" s="20"/>
      <c r="LGN131" s="20"/>
      <c r="LGO131" s="20"/>
      <c r="LGP131" s="20"/>
      <c r="LGQ131" s="20"/>
      <c r="LGR131" s="20"/>
      <c r="LGS131" s="20"/>
      <c r="LGT131" s="20"/>
      <c r="LGU131" s="20"/>
      <c r="LGV131" s="20"/>
      <c r="LGW131" s="20"/>
      <c r="LGX131" s="20"/>
      <c r="LGY131" s="20"/>
      <c r="LGZ131" s="20"/>
      <c r="LHA131" s="20"/>
      <c r="LHB131" s="20"/>
      <c r="LHC131" s="20"/>
      <c r="LHD131" s="20"/>
      <c r="LHE131" s="20"/>
      <c r="LHF131" s="20"/>
      <c r="LHG131" s="20"/>
      <c r="LHH131" s="20"/>
      <c r="LHI131" s="20"/>
      <c r="LHJ131" s="20"/>
      <c r="LHK131" s="20"/>
      <c r="LHL131" s="20"/>
      <c r="LHM131" s="20"/>
      <c r="LHN131" s="20"/>
      <c r="LHO131" s="20"/>
      <c r="LHP131" s="20"/>
      <c r="LHQ131" s="20"/>
      <c r="LHR131" s="20"/>
      <c r="LHS131" s="20"/>
      <c r="LHT131" s="20"/>
      <c r="LHU131" s="20"/>
      <c r="LHV131" s="20"/>
      <c r="LHW131" s="20"/>
      <c r="LHX131" s="20"/>
      <c r="LHY131" s="20"/>
      <c r="LHZ131" s="20"/>
      <c r="LIA131" s="20"/>
      <c r="LIB131" s="20"/>
      <c r="LIC131" s="20"/>
      <c r="LID131" s="20"/>
      <c r="LIE131" s="20"/>
      <c r="LIF131" s="20"/>
      <c r="LIG131" s="20"/>
      <c r="LIH131" s="20"/>
      <c r="LII131" s="20"/>
      <c r="LIJ131" s="20"/>
      <c r="LIK131" s="20"/>
      <c r="LIL131" s="20"/>
      <c r="LIM131" s="20"/>
      <c r="LIN131" s="20"/>
      <c r="LIO131" s="20"/>
      <c r="LIP131" s="20"/>
      <c r="LIQ131" s="20"/>
      <c r="LIR131" s="20"/>
      <c r="LIS131" s="20"/>
      <c r="LIT131" s="20"/>
      <c r="LIU131" s="20"/>
      <c r="LIV131" s="20"/>
      <c r="LIW131" s="20"/>
      <c r="LIX131" s="20"/>
      <c r="LIY131" s="20"/>
      <c r="LIZ131" s="20"/>
      <c r="LJA131" s="20"/>
      <c r="LJB131" s="20"/>
      <c r="LJC131" s="20"/>
      <c r="LJD131" s="20"/>
      <c r="LJE131" s="20"/>
      <c r="LJF131" s="20"/>
      <c r="LJG131" s="20"/>
      <c r="LJH131" s="20"/>
      <c r="LJI131" s="20"/>
      <c r="LJJ131" s="20"/>
      <c r="LJK131" s="20"/>
      <c r="LJL131" s="20"/>
      <c r="LJM131" s="20"/>
      <c r="LJN131" s="20"/>
      <c r="LJO131" s="20"/>
      <c r="LJP131" s="20"/>
      <c r="LJQ131" s="20"/>
      <c r="LJR131" s="20"/>
      <c r="LJS131" s="20"/>
      <c r="LJT131" s="20"/>
      <c r="LJU131" s="20"/>
      <c r="LJV131" s="20"/>
      <c r="LJW131" s="20"/>
      <c r="LJX131" s="20"/>
      <c r="LJY131" s="20"/>
      <c r="LJZ131" s="20"/>
      <c r="LKA131" s="20"/>
      <c r="LKB131" s="20"/>
      <c r="LKC131" s="20"/>
      <c r="LKD131" s="20"/>
      <c r="LKE131" s="20"/>
      <c r="LKF131" s="20"/>
      <c r="LKG131" s="20"/>
      <c r="LKH131" s="20"/>
      <c r="LKI131" s="20"/>
      <c r="LKJ131" s="20"/>
      <c r="LKK131" s="20"/>
      <c r="LKL131" s="20"/>
      <c r="LKM131" s="20"/>
      <c r="LKN131" s="20"/>
      <c r="LKO131" s="20"/>
      <c r="LKP131" s="20"/>
      <c r="LKQ131" s="20"/>
      <c r="LKR131" s="20"/>
      <c r="LKS131" s="20"/>
      <c r="LKT131" s="20"/>
      <c r="LKU131" s="20"/>
      <c r="LKV131" s="20"/>
      <c r="LKW131" s="20"/>
      <c r="LKX131" s="20"/>
      <c r="LKY131" s="20"/>
      <c r="LKZ131" s="20"/>
      <c r="LLA131" s="20"/>
      <c r="LLB131" s="20"/>
      <c r="LLC131" s="20"/>
      <c r="LLD131" s="20"/>
      <c r="LLE131" s="20"/>
      <c r="LLF131" s="20"/>
      <c r="LLG131" s="20"/>
      <c r="LLH131" s="20"/>
      <c r="LLI131" s="20"/>
      <c r="LLJ131" s="20"/>
      <c r="LLK131" s="20"/>
      <c r="LLL131" s="20"/>
      <c r="LLM131" s="20"/>
      <c r="LLN131" s="20"/>
      <c r="LLO131" s="20"/>
      <c r="LLP131" s="20"/>
      <c r="LLQ131" s="20"/>
      <c r="LLR131" s="20"/>
      <c r="LLS131" s="20"/>
      <c r="LLT131" s="20"/>
      <c r="LLU131" s="20"/>
      <c r="LLV131" s="20"/>
      <c r="LLW131" s="20"/>
      <c r="LLX131" s="20"/>
      <c r="LLY131" s="20"/>
      <c r="LLZ131" s="20"/>
      <c r="LMA131" s="20"/>
      <c r="LMB131" s="20"/>
      <c r="LMC131" s="20"/>
      <c r="LMD131" s="20"/>
      <c r="LME131" s="20"/>
      <c r="LMF131" s="20"/>
      <c r="LMG131" s="20"/>
      <c r="LMH131" s="20"/>
      <c r="LMI131" s="20"/>
      <c r="LMJ131" s="20"/>
      <c r="LMK131" s="20"/>
      <c r="LML131" s="20"/>
      <c r="LMM131" s="20"/>
      <c r="LMN131" s="20"/>
      <c r="LMO131" s="20"/>
      <c r="LMP131" s="20"/>
      <c r="LMQ131" s="20"/>
      <c r="LMR131" s="20"/>
      <c r="LMS131" s="20"/>
      <c r="LMT131" s="20"/>
      <c r="LMU131" s="20"/>
      <c r="LMV131" s="20"/>
      <c r="LMW131" s="20"/>
      <c r="LMX131" s="20"/>
      <c r="LMY131" s="20"/>
      <c r="LMZ131" s="20"/>
      <c r="LNA131" s="20"/>
      <c r="LNB131" s="20"/>
      <c r="LNC131" s="20"/>
      <c r="LND131" s="20"/>
      <c r="LNE131" s="20"/>
      <c r="LNF131" s="20"/>
      <c r="LNG131" s="20"/>
      <c r="LNH131" s="20"/>
      <c r="LNI131" s="20"/>
      <c r="LNJ131" s="20"/>
      <c r="LNK131" s="20"/>
      <c r="LNL131" s="20"/>
      <c r="LNM131" s="20"/>
      <c r="LNN131" s="20"/>
      <c r="LNO131" s="20"/>
      <c r="LNP131" s="20"/>
      <c r="LNQ131" s="20"/>
      <c r="LNR131" s="20"/>
      <c r="LNS131" s="20"/>
      <c r="LNT131" s="20"/>
      <c r="LNU131" s="20"/>
      <c r="LNV131" s="20"/>
      <c r="LNW131" s="20"/>
      <c r="LNX131" s="20"/>
      <c r="LNY131" s="20"/>
      <c r="LNZ131" s="20"/>
      <c r="LOA131" s="20"/>
      <c r="LOB131" s="20"/>
      <c r="LOC131" s="20"/>
      <c r="LOD131" s="20"/>
      <c r="LOE131" s="20"/>
      <c r="LOF131" s="20"/>
      <c r="LOG131" s="20"/>
      <c r="LOH131" s="20"/>
      <c r="LOI131" s="20"/>
      <c r="LOJ131" s="20"/>
      <c r="LOK131" s="20"/>
      <c r="LOL131" s="20"/>
      <c r="LOM131" s="20"/>
      <c r="LON131" s="20"/>
      <c r="LOO131" s="20"/>
      <c r="LOP131" s="20"/>
      <c r="LOQ131" s="20"/>
      <c r="LOR131" s="20"/>
      <c r="LOS131" s="20"/>
      <c r="LOT131" s="20"/>
      <c r="LOU131" s="20"/>
      <c r="LOV131" s="20"/>
      <c r="LOW131" s="20"/>
      <c r="LOX131" s="20"/>
      <c r="LOY131" s="20"/>
      <c r="LOZ131" s="20"/>
      <c r="LPA131" s="20"/>
      <c r="LPB131" s="20"/>
      <c r="LPC131" s="20"/>
      <c r="LPD131" s="20"/>
      <c r="LPE131" s="20"/>
      <c r="LPF131" s="20"/>
      <c r="LPG131" s="20"/>
      <c r="LPH131" s="20"/>
      <c r="LPI131" s="20"/>
      <c r="LPJ131" s="20"/>
      <c r="LPK131" s="20"/>
      <c r="LPL131" s="20"/>
      <c r="LPM131" s="20"/>
      <c r="LPN131" s="20"/>
      <c r="LPO131" s="20"/>
      <c r="LPP131" s="20"/>
      <c r="LPQ131" s="20"/>
      <c r="LPR131" s="20"/>
      <c r="LPS131" s="20"/>
      <c r="LPT131" s="20"/>
      <c r="LPU131" s="20"/>
      <c r="LPV131" s="20"/>
      <c r="LPW131" s="20"/>
      <c r="LPX131" s="20"/>
      <c r="LPY131" s="20"/>
      <c r="LPZ131" s="20"/>
      <c r="LQA131" s="20"/>
      <c r="LQB131" s="20"/>
      <c r="LQC131" s="20"/>
      <c r="LQD131" s="20"/>
      <c r="LQE131" s="20"/>
      <c r="LQF131" s="20"/>
      <c r="LQG131" s="20"/>
      <c r="LQH131" s="20"/>
      <c r="LQI131" s="20"/>
      <c r="LQJ131" s="20"/>
      <c r="LQK131" s="20"/>
      <c r="LQL131" s="20"/>
      <c r="LQM131" s="20"/>
      <c r="LQN131" s="20"/>
      <c r="LQO131" s="20"/>
      <c r="LQP131" s="20"/>
      <c r="LQQ131" s="20"/>
      <c r="LQR131" s="20"/>
      <c r="LQS131" s="20"/>
      <c r="LQT131" s="20"/>
      <c r="LQU131" s="20"/>
      <c r="LQV131" s="20"/>
      <c r="LQW131" s="20"/>
      <c r="LQX131" s="20"/>
      <c r="LQY131" s="20"/>
      <c r="LQZ131" s="20"/>
      <c r="LRA131" s="20"/>
      <c r="LRB131" s="20"/>
      <c r="LRC131" s="20"/>
      <c r="LRD131" s="20"/>
      <c r="LRE131" s="20"/>
      <c r="LRF131" s="20"/>
      <c r="LRG131" s="20"/>
      <c r="LRH131" s="20"/>
      <c r="LRI131" s="20"/>
      <c r="LRJ131" s="20"/>
      <c r="LRK131" s="20"/>
      <c r="LRL131" s="20"/>
      <c r="LRM131" s="20"/>
      <c r="LRN131" s="20"/>
      <c r="LRO131" s="20"/>
      <c r="LRP131" s="20"/>
      <c r="LRQ131" s="20"/>
      <c r="LRR131" s="20"/>
      <c r="LRS131" s="20"/>
      <c r="LRT131" s="20"/>
      <c r="LRU131" s="20"/>
      <c r="LRV131" s="20"/>
      <c r="LRW131" s="20"/>
      <c r="LRX131" s="20"/>
      <c r="LRY131" s="20"/>
      <c r="LRZ131" s="20"/>
      <c r="LSA131" s="20"/>
      <c r="LSB131" s="20"/>
      <c r="LSC131" s="20"/>
      <c r="LSD131" s="20"/>
      <c r="LSE131" s="20"/>
      <c r="LSF131" s="20"/>
      <c r="LSG131" s="20"/>
      <c r="LSH131" s="20"/>
      <c r="LSI131" s="20"/>
      <c r="LSJ131" s="20"/>
      <c r="LSK131" s="20"/>
      <c r="LSL131" s="20"/>
      <c r="LSM131" s="20"/>
      <c r="LSN131" s="20"/>
      <c r="LSO131" s="20"/>
      <c r="LSP131" s="20"/>
      <c r="LSQ131" s="20"/>
      <c r="LSR131" s="20"/>
      <c r="LSS131" s="20"/>
      <c r="LST131" s="20"/>
      <c r="LSU131" s="20"/>
      <c r="LSV131" s="20"/>
      <c r="LSW131" s="20"/>
      <c r="LSX131" s="20"/>
      <c r="LSY131" s="20"/>
      <c r="LSZ131" s="20"/>
      <c r="LTA131" s="20"/>
      <c r="LTB131" s="20"/>
      <c r="LTC131" s="20"/>
      <c r="LTD131" s="20"/>
      <c r="LTE131" s="20"/>
      <c r="LTF131" s="20"/>
      <c r="LTG131" s="20"/>
      <c r="LTH131" s="20"/>
      <c r="LTI131" s="20"/>
      <c r="LTJ131" s="20"/>
      <c r="LTK131" s="20"/>
      <c r="LTL131" s="20"/>
      <c r="LTM131" s="20"/>
      <c r="LTN131" s="20"/>
      <c r="LTO131" s="20"/>
      <c r="LTP131" s="20"/>
      <c r="LTQ131" s="20"/>
      <c r="LTR131" s="20"/>
      <c r="LTS131" s="20"/>
      <c r="LTT131" s="20"/>
      <c r="LTU131" s="20"/>
      <c r="LTV131" s="20"/>
      <c r="LTW131" s="20"/>
      <c r="LTX131" s="20"/>
      <c r="LTY131" s="20"/>
      <c r="LTZ131" s="20"/>
      <c r="LUA131" s="20"/>
      <c r="LUB131" s="20"/>
      <c r="LUC131" s="20"/>
      <c r="LUD131" s="20"/>
      <c r="LUE131" s="20"/>
      <c r="LUF131" s="20"/>
      <c r="LUG131" s="20"/>
      <c r="LUH131" s="20"/>
      <c r="LUI131" s="20"/>
      <c r="LUJ131" s="20"/>
      <c r="LUK131" s="20"/>
      <c r="LUL131" s="20"/>
      <c r="LUM131" s="20"/>
      <c r="LUN131" s="20"/>
      <c r="LUO131" s="20"/>
      <c r="LUP131" s="20"/>
      <c r="LUQ131" s="20"/>
      <c r="LUR131" s="20"/>
      <c r="LUS131" s="20"/>
      <c r="LUT131" s="20"/>
      <c r="LUU131" s="20"/>
      <c r="LUV131" s="20"/>
      <c r="LUW131" s="20"/>
      <c r="LUX131" s="20"/>
      <c r="LUY131" s="20"/>
      <c r="LUZ131" s="20"/>
      <c r="LVA131" s="20"/>
      <c r="LVB131" s="20"/>
      <c r="LVC131" s="20"/>
      <c r="LVD131" s="20"/>
      <c r="LVE131" s="20"/>
      <c r="LVF131" s="20"/>
      <c r="LVG131" s="20"/>
      <c r="LVH131" s="20"/>
      <c r="LVI131" s="20"/>
      <c r="LVJ131" s="20"/>
      <c r="LVK131" s="20"/>
      <c r="LVL131" s="20"/>
      <c r="LVM131" s="20"/>
      <c r="LVN131" s="20"/>
      <c r="LVO131" s="20"/>
      <c r="LVP131" s="20"/>
      <c r="LVQ131" s="20"/>
      <c r="LVR131" s="20"/>
      <c r="LVS131" s="20"/>
      <c r="LVT131" s="20"/>
      <c r="LVU131" s="20"/>
      <c r="LVV131" s="20"/>
      <c r="LVW131" s="20"/>
      <c r="LVX131" s="20"/>
      <c r="LVY131" s="20"/>
      <c r="LVZ131" s="20"/>
      <c r="LWA131" s="20"/>
      <c r="LWB131" s="20"/>
      <c r="LWC131" s="20"/>
      <c r="LWD131" s="20"/>
      <c r="LWE131" s="20"/>
      <c r="LWF131" s="20"/>
      <c r="LWG131" s="20"/>
      <c r="LWH131" s="20"/>
      <c r="LWI131" s="20"/>
      <c r="LWJ131" s="20"/>
      <c r="LWK131" s="20"/>
      <c r="LWL131" s="20"/>
      <c r="LWM131" s="20"/>
      <c r="LWN131" s="20"/>
      <c r="LWO131" s="20"/>
      <c r="LWP131" s="20"/>
      <c r="LWQ131" s="20"/>
      <c r="LWR131" s="20"/>
      <c r="LWS131" s="20"/>
      <c r="LWT131" s="20"/>
      <c r="LWU131" s="20"/>
      <c r="LWV131" s="20"/>
      <c r="LWW131" s="20"/>
      <c r="LWX131" s="20"/>
      <c r="LWY131" s="20"/>
      <c r="LWZ131" s="20"/>
      <c r="LXA131" s="20"/>
      <c r="LXB131" s="20"/>
      <c r="LXC131" s="20"/>
      <c r="LXD131" s="20"/>
      <c r="LXE131" s="20"/>
      <c r="LXF131" s="20"/>
      <c r="LXG131" s="20"/>
      <c r="LXH131" s="20"/>
      <c r="LXI131" s="20"/>
      <c r="LXJ131" s="20"/>
      <c r="LXK131" s="20"/>
      <c r="LXL131" s="20"/>
      <c r="LXM131" s="20"/>
      <c r="LXN131" s="20"/>
      <c r="LXO131" s="20"/>
      <c r="LXP131" s="20"/>
      <c r="LXQ131" s="20"/>
      <c r="LXR131" s="20"/>
      <c r="LXS131" s="20"/>
      <c r="LXT131" s="20"/>
      <c r="LXU131" s="20"/>
      <c r="LXV131" s="20"/>
      <c r="LXW131" s="20"/>
      <c r="LXX131" s="20"/>
      <c r="LXY131" s="20"/>
      <c r="LXZ131" s="20"/>
      <c r="LYA131" s="20"/>
      <c r="LYB131" s="20"/>
      <c r="LYC131" s="20"/>
      <c r="LYD131" s="20"/>
      <c r="LYE131" s="20"/>
      <c r="LYF131" s="20"/>
      <c r="LYG131" s="20"/>
      <c r="LYH131" s="20"/>
      <c r="LYI131" s="20"/>
      <c r="LYJ131" s="20"/>
      <c r="LYK131" s="20"/>
      <c r="LYL131" s="20"/>
      <c r="LYM131" s="20"/>
      <c r="LYN131" s="20"/>
      <c r="LYO131" s="20"/>
      <c r="LYP131" s="20"/>
      <c r="LYQ131" s="20"/>
      <c r="LYR131" s="20"/>
      <c r="LYS131" s="20"/>
      <c r="LYT131" s="20"/>
      <c r="LYU131" s="20"/>
      <c r="LYV131" s="20"/>
      <c r="LYW131" s="20"/>
      <c r="LYX131" s="20"/>
      <c r="LYY131" s="20"/>
      <c r="LYZ131" s="20"/>
      <c r="LZA131" s="20"/>
      <c r="LZB131" s="20"/>
      <c r="LZC131" s="20"/>
      <c r="LZD131" s="20"/>
      <c r="LZE131" s="20"/>
      <c r="LZF131" s="20"/>
      <c r="LZG131" s="20"/>
      <c r="LZH131" s="20"/>
      <c r="LZI131" s="20"/>
      <c r="LZJ131" s="20"/>
      <c r="LZK131" s="20"/>
      <c r="LZL131" s="20"/>
      <c r="LZM131" s="20"/>
      <c r="LZN131" s="20"/>
      <c r="LZO131" s="20"/>
      <c r="LZP131" s="20"/>
      <c r="LZQ131" s="20"/>
      <c r="LZR131" s="20"/>
      <c r="LZS131" s="20"/>
      <c r="LZT131" s="20"/>
      <c r="LZU131" s="20"/>
      <c r="LZV131" s="20"/>
      <c r="LZW131" s="20"/>
      <c r="LZX131" s="20"/>
      <c r="LZY131" s="20"/>
      <c r="LZZ131" s="20"/>
      <c r="MAA131" s="20"/>
      <c r="MAB131" s="20"/>
      <c r="MAC131" s="20"/>
      <c r="MAD131" s="20"/>
      <c r="MAE131" s="20"/>
      <c r="MAF131" s="20"/>
      <c r="MAG131" s="20"/>
      <c r="MAH131" s="20"/>
      <c r="MAI131" s="20"/>
      <c r="MAJ131" s="20"/>
      <c r="MAK131" s="20"/>
      <c r="MAL131" s="20"/>
      <c r="MAM131" s="20"/>
      <c r="MAN131" s="20"/>
      <c r="MAO131" s="20"/>
      <c r="MAP131" s="20"/>
      <c r="MAQ131" s="20"/>
      <c r="MAR131" s="20"/>
      <c r="MAS131" s="20"/>
      <c r="MAT131" s="20"/>
      <c r="MAU131" s="20"/>
      <c r="MAV131" s="20"/>
      <c r="MAW131" s="20"/>
      <c r="MAX131" s="20"/>
      <c r="MAY131" s="20"/>
      <c r="MAZ131" s="20"/>
      <c r="MBA131" s="20"/>
      <c r="MBB131" s="20"/>
      <c r="MBC131" s="20"/>
      <c r="MBD131" s="20"/>
      <c r="MBE131" s="20"/>
      <c r="MBF131" s="20"/>
      <c r="MBG131" s="20"/>
      <c r="MBH131" s="20"/>
      <c r="MBI131" s="20"/>
      <c r="MBJ131" s="20"/>
      <c r="MBK131" s="20"/>
      <c r="MBL131" s="20"/>
      <c r="MBM131" s="20"/>
      <c r="MBN131" s="20"/>
      <c r="MBO131" s="20"/>
      <c r="MBP131" s="20"/>
      <c r="MBQ131" s="20"/>
      <c r="MBR131" s="20"/>
      <c r="MBS131" s="20"/>
      <c r="MBT131" s="20"/>
      <c r="MBU131" s="20"/>
      <c r="MBV131" s="20"/>
      <c r="MBW131" s="20"/>
      <c r="MBX131" s="20"/>
      <c r="MBY131" s="20"/>
      <c r="MBZ131" s="20"/>
      <c r="MCA131" s="20"/>
      <c r="MCB131" s="20"/>
      <c r="MCC131" s="20"/>
      <c r="MCD131" s="20"/>
      <c r="MCE131" s="20"/>
      <c r="MCF131" s="20"/>
      <c r="MCG131" s="20"/>
      <c r="MCH131" s="20"/>
      <c r="MCI131" s="20"/>
      <c r="MCJ131" s="20"/>
      <c r="MCK131" s="20"/>
      <c r="MCL131" s="20"/>
      <c r="MCM131" s="20"/>
      <c r="MCN131" s="20"/>
      <c r="MCO131" s="20"/>
      <c r="MCP131" s="20"/>
      <c r="MCQ131" s="20"/>
      <c r="MCR131" s="20"/>
      <c r="MCS131" s="20"/>
      <c r="MCT131" s="20"/>
      <c r="MCU131" s="20"/>
      <c r="MCV131" s="20"/>
      <c r="MCW131" s="20"/>
      <c r="MCX131" s="20"/>
      <c r="MCY131" s="20"/>
      <c r="MCZ131" s="20"/>
      <c r="MDA131" s="20"/>
      <c r="MDB131" s="20"/>
      <c r="MDC131" s="20"/>
      <c r="MDD131" s="20"/>
      <c r="MDE131" s="20"/>
      <c r="MDF131" s="20"/>
      <c r="MDG131" s="20"/>
      <c r="MDH131" s="20"/>
      <c r="MDI131" s="20"/>
      <c r="MDJ131" s="20"/>
      <c r="MDK131" s="20"/>
      <c r="MDL131" s="20"/>
      <c r="MDM131" s="20"/>
      <c r="MDN131" s="20"/>
      <c r="MDO131" s="20"/>
      <c r="MDP131" s="20"/>
      <c r="MDQ131" s="20"/>
      <c r="MDR131" s="20"/>
      <c r="MDS131" s="20"/>
      <c r="MDT131" s="20"/>
      <c r="MDU131" s="20"/>
      <c r="MDV131" s="20"/>
      <c r="MDW131" s="20"/>
      <c r="MDX131" s="20"/>
      <c r="MDY131" s="20"/>
      <c r="MDZ131" s="20"/>
      <c r="MEA131" s="20"/>
      <c r="MEB131" s="20"/>
      <c r="MEC131" s="20"/>
      <c r="MED131" s="20"/>
      <c r="MEE131" s="20"/>
      <c r="MEF131" s="20"/>
      <c r="MEG131" s="20"/>
      <c r="MEH131" s="20"/>
      <c r="MEI131" s="20"/>
      <c r="MEJ131" s="20"/>
      <c r="MEK131" s="20"/>
      <c r="MEL131" s="20"/>
      <c r="MEM131" s="20"/>
      <c r="MEN131" s="20"/>
      <c r="MEO131" s="20"/>
      <c r="MEP131" s="20"/>
      <c r="MEQ131" s="20"/>
      <c r="MER131" s="20"/>
      <c r="MES131" s="20"/>
      <c r="MET131" s="20"/>
      <c r="MEU131" s="20"/>
      <c r="MEV131" s="20"/>
      <c r="MEW131" s="20"/>
      <c r="MEX131" s="20"/>
      <c r="MEY131" s="20"/>
      <c r="MEZ131" s="20"/>
      <c r="MFA131" s="20"/>
      <c r="MFB131" s="20"/>
      <c r="MFC131" s="20"/>
      <c r="MFD131" s="20"/>
      <c r="MFE131" s="20"/>
      <c r="MFF131" s="20"/>
      <c r="MFG131" s="20"/>
      <c r="MFH131" s="20"/>
      <c r="MFI131" s="20"/>
      <c r="MFJ131" s="20"/>
      <c r="MFK131" s="20"/>
      <c r="MFL131" s="20"/>
      <c r="MFM131" s="20"/>
      <c r="MFN131" s="20"/>
      <c r="MFO131" s="20"/>
      <c r="MFP131" s="20"/>
      <c r="MFQ131" s="20"/>
      <c r="MFR131" s="20"/>
      <c r="MFS131" s="20"/>
      <c r="MFT131" s="20"/>
      <c r="MFU131" s="20"/>
      <c r="MFV131" s="20"/>
      <c r="MFW131" s="20"/>
      <c r="MFX131" s="20"/>
      <c r="MFY131" s="20"/>
      <c r="MFZ131" s="20"/>
      <c r="MGA131" s="20"/>
      <c r="MGB131" s="20"/>
      <c r="MGC131" s="20"/>
      <c r="MGD131" s="20"/>
      <c r="MGE131" s="20"/>
      <c r="MGF131" s="20"/>
      <c r="MGG131" s="20"/>
      <c r="MGH131" s="20"/>
      <c r="MGI131" s="20"/>
      <c r="MGJ131" s="20"/>
      <c r="MGK131" s="20"/>
      <c r="MGL131" s="20"/>
      <c r="MGM131" s="20"/>
      <c r="MGN131" s="20"/>
      <c r="MGO131" s="20"/>
      <c r="MGP131" s="20"/>
      <c r="MGQ131" s="20"/>
      <c r="MGR131" s="20"/>
      <c r="MGS131" s="20"/>
      <c r="MGT131" s="20"/>
      <c r="MGU131" s="20"/>
      <c r="MGV131" s="20"/>
      <c r="MGW131" s="20"/>
      <c r="MGX131" s="20"/>
      <c r="MGY131" s="20"/>
      <c r="MGZ131" s="20"/>
      <c r="MHA131" s="20"/>
      <c r="MHB131" s="20"/>
      <c r="MHC131" s="20"/>
      <c r="MHD131" s="20"/>
      <c r="MHE131" s="20"/>
      <c r="MHF131" s="20"/>
      <c r="MHG131" s="20"/>
      <c r="MHH131" s="20"/>
      <c r="MHI131" s="20"/>
      <c r="MHJ131" s="20"/>
      <c r="MHK131" s="20"/>
      <c r="MHL131" s="20"/>
      <c r="MHM131" s="20"/>
      <c r="MHN131" s="20"/>
      <c r="MHO131" s="20"/>
      <c r="MHP131" s="20"/>
      <c r="MHQ131" s="20"/>
      <c r="MHR131" s="20"/>
      <c r="MHS131" s="20"/>
      <c r="MHT131" s="20"/>
      <c r="MHU131" s="20"/>
      <c r="MHV131" s="20"/>
      <c r="MHW131" s="20"/>
      <c r="MHX131" s="20"/>
      <c r="MHY131" s="20"/>
      <c r="MHZ131" s="20"/>
      <c r="MIA131" s="20"/>
      <c r="MIB131" s="20"/>
      <c r="MIC131" s="20"/>
      <c r="MID131" s="20"/>
      <c r="MIE131" s="20"/>
      <c r="MIF131" s="20"/>
      <c r="MIG131" s="20"/>
      <c r="MIH131" s="20"/>
      <c r="MII131" s="20"/>
      <c r="MIJ131" s="20"/>
      <c r="MIK131" s="20"/>
      <c r="MIL131" s="20"/>
      <c r="MIM131" s="20"/>
      <c r="MIN131" s="20"/>
      <c r="MIO131" s="20"/>
      <c r="MIP131" s="20"/>
      <c r="MIQ131" s="20"/>
      <c r="MIR131" s="20"/>
      <c r="MIS131" s="20"/>
      <c r="MIT131" s="20"/>
      <c r="MIU131" s="20"/>
      <c r="MIV131" s="20"/>
      <c r="MIW131" s="20"/>
      <c r="MIX131" s="20"/>
      <c r="MIY131" s="20"/>
      <c r="MIZ131" s="20"/>
      <c r="MJA131" s="20"/>
      <c r="MJB131" s="20"/>
      <c r="MJC131" s="20"/>
      <c r="MJD131" s="20"/>
      <c r="MJE131" s="20"/>
      <c r="MJF131" s="20"/>
      <c r="MJG131" s="20"/>
      <c r="MJH131" s="20"/>
      <c r="MJI131" s="20"/>
      <c r="MJJ131" s="20"/>
      <c r="MJK131" s="20"/>
      <c r="MJL131" s="20"/>
      <c r="MJM131" s="20"/>
      <c r="MJN131" s="20"/>
      <c r="MJO131" s="20"/>
      <c r="MJP131" s="20"/>
      <c r="MJQ131" s="20"/>
      <c r="MJR131" s="20"/>
      <c r="MJS131" s="20"/>
      <c r="MJT131" s="20"/>
      <c r="MJU131" s="20"/>
      <c r="MJV131" s="20"/>
      <c r="MJW131" s="20"/>
      <c r="MJX131" s="20"/>
      <c r="MJY131" s="20"/>
      <c r="MJZ131" s="20"/>
      <c r="MKA131" s="20"/>
      <c r="MKB131" s="20"/>
      <c r="MKC131" s="20"/>
      <c r="MKD131" s="20"/>
      <c r="MKE131" s="20"/>
      <c r="MKF131" s="20"/>
      <c r="MKG131" s="20"/>
      <c r="MKH131" s="20"/>
      <c r="MKI131" s="20"/>
      <c r="MKJ131" s="20"/>
      <c r="MKK131" s="20"/>
      <c r="MKL131" s="20"/>
      <c r="MKM131" s="20"/>
      <c r="MKN131" s="20"/>
      <c r="MKO131" s="20"/>
      <c r="MKP131" s="20"/>
      <c r="MKQ131" s="20"/>
      <c r="MKR131" s="20"/>
      <c r="MKS131" s="20"/>
      <c r="MKT131" s="20"/>
      <c r="MKU131" s="20"/>
      <c r="MKV131" s="20"/>
      <c r="MKW131" s="20"/>
      <c r="MKX131" s="20"/>
      <c r="MKY131" s="20"/>
      <c r="MKZ131" s="20"/>
      <c r="MLA131" s="20"/>
      <c r="MLB131" s="20"/>
      <c r="MLC131" s="20"/>
      <c r="MLD131" s="20"/>
      <c r="MLE131" s="20"/>
      <c r="MLF131" s="20"/>
      <c r="MLG131" s="20"/>
      <c r="MLH131" s="20"/>
      <c r="MLI131" s="20"/>
      <c r="MLJ131" s="20"/>
      <c r="MLK131" s="20"/>
      <c r="MLL131" s="20"/>
      <c r="MLM131" s="20"/>
      <c r="MLN131" s="20"/>
      <c r="MLO131" s="20"/>
      <c r="MLP131" s="20"/>
      <c r="MLQ131" s="20"/>
      <c r="MLR131" s="20"/>
      <c r="MLS131" s="20"/>
      <c r="MLT131" s="20"/>
      <c r="MLU131" s="20"/>
      <c r="MLV131" s="20"/>
      <c r="MLW131" s="20"/>
      <c r="MLX131" s="20"/>
      <c r="MLY131" s="20"/>
      <c r="MLZ131" s="20"/>
      <c r="MMA131" s="20"/>
      <c r="MMB131" s="20"/>
      <c r="MMC131" s="20"/>
      <c r="MMD131" s="20"/>
      <c r="MME131" s="20"/>
      <c r="MMF131" s="20"/>
      <c r="MMG131" s="20"/>
      <c r="MMH131" s="20"/>
      <c r="MMI131" s="20"/>
      <c r="MMJ131" s="20"/>
      <c r="MMK131" s="20"/>
      <c r="MML131" s="20"/>
      <c r="MMM131" s="20"/>
      <c r="MMN131" s="20"/>
      <c r="MMO131" s="20"/>
      <c r="MMP131" s="20"/>
      <c r="MMQ131" s="20"/>
      <c r="MMR131" s="20"/>
      <c r="MMS131" s="20"/>
      <c r="MMT131" s="20"/>
      <c r="MMU131" s="20"/>
      <c r="MMV131" s="20"/>
      <c r="MMW131" s="20"/>
      <c r="MMX131" s="20"/>
      <c r="MMY131" s="20"/>
      <c r="MMZ131" s="20"/>
      <c r="MNA131" s="20"/>
      <c r="MNB131" s="20"/>
      <c r="MNC131" s="20"/>
      <c r="MND131" s="20"/>
      <c r="MNE131" s="20"/>
      <c r="MNF131" s="20"/>
      <c r="MNG131" s="20"/>
      <c r="MNH131" s="20"/>
      <c r="MNI131" s="20"/>
      <c r="MNJ131" s="20"/>
      <c r="MNK131" s="20"/>
      <c r="MNL131" s="20"/>
      <c r="MNM131" s="20"/>
      <c r="MNN131" s="20"/>
      <c r="MNO131" s="20"/>
      <c r="MNP131" s="20"/>
      <c r="MNQ131" s="20"/>
      <c r="MNR131" s="20"/>
      <c r="MNS131" s="20"/>
      <c r="MNT131" s="20"/>
      <c r="MNU131" s="20"/>
      <c r="MNV131" s="20"/>
      <c r="MNW131" s="20"/>
      <c r="MNX131" s="20"/>
      <c r="MNY131" s="20"/>
      <c r="MNZ131" s="20"/>
      <c r="MOA131" s="20"/>
      <c r="MOB131" s="20"/>
      <c r="MOC131" s="20"/>
      <c r="MOD131" s="20"/>
      <c r="MOE131" s="20"/>
      <c r="MOF131" s="20"/>
      <c r="MOG131" s="20"/>
      <c r="MOH131" s="20"/>
      <c r="MOI131" s="20"/>
      <c r="MOJ131" s="20"/>
      <c r="MOK131" s="20"/>
      <c r="MOL131" s="20"/>
      <c r="MOM131" s="20"/>
      <c r="MON131" s="20"/>
      <c r="MOO131" s="20"/>
      <c r="MOP131" s="20"/>
      <c r="MOQ131" s="20"/>
      <c r="MOR131" s="20"/>
      <c r="MOS131" s="20"/>
      <c r="MOT131" s="20"/>
      <c r="MOU131" s="20"/>
      <c r="MOV131" s="20"/>
      <c r="MOW131" s="20"/>
      <c r="MOX131" s="20"/>
      <c r="MOY131" s="20"/>
      <c r="MOZ131" s="20"/>
      <c r="MPA131" s="20"/>
      <c r="MPB131" s="20"/>
      <c r="MPC131" s="20"/>
      <c r="MPD131" s="20"/>
      <c r="MPE131" s="20"/>
      <c r="MPF131" s="20"/>
      <c r="MPG131" s="20"/>
      <c r="MPH131" s="20"/>
      <c r="MPI131" s="20"/>
      <c r="MPJ131" s="20"/>
      <c r="MPK131" s="20"/>
      <c r="MPL131" s="20"/>
      <c r="MPM131" s="20"/>
      <c r="MPN131" s="20"/>
      <c r="MPO131" s="20"/>
      <c r="MPP131" s="20"/>
      <c r="MPQ131" s="20"/>
      <c r="MPR131" s="20"/>
      <c r="MPS131" s="20"/>
      <c r="MPT131" s="20"/>
      <c r="MPU131" s="20"/>
      <c r="MPV131" s="20"/>
      <c r="MPW131" s="20"/>
      <c r="MPX131" s="20"/>
      <c r="MPY131" s="20"/>
      <c r="MPZ131" s="20"/>
      <c r="MQA131" s="20"/>
      <c r="MQB131" s="20"/>
      <c r="MQC131" s="20"/>
      <c r="MQD131" s="20"/>
      <c r="MQE131" s="20"/>
      <c r="MQF131" s="20"/>
      <c r="MQG131" s="20"/>
      <c r="MQH131" s="20"/>
      <c r="MQI131" s="20"/>
      <c r="MQJ131" s="20"/>
      <c r="MQK131" s="20"/>
      <c r="MQL131" s="20"/>
      <c r="MQM131" s="20"/>
      <c r="MQN131" s="20"/>
      <c r="MQO131" s="20"/>
      <c r="MQP131" s="20"/>
      <c r="MQQ131" s="20"/>
      <c r="MQR131" s="20"/>
      <c r="MQS131" s="20"/>
      <c r="MQT131" s="20"/>
      <c r="MQU131" s="20"/>
      <c r="MQV131" s="20"/>
      <c r="MQW131" s="20"/>
      <c r="MQX131" s="20"/>
      <c r="MQY131" s="20"/>
      <c r="MQZ131" s="20"/>
      <c r="MRA131" s="20"/>
      <c r="MRB131" s="20"/>
      <c r="MRC131" s="20"/>
      <c r="MRD131" s="20"/>
      <c r="MRE131" s="20"/>
      <c r="MRF131" s="20"/>
      <c r="MRG131" s="20"/>
      <c r="MRH131" s="20"/>
      <c r="MRI131" s="20"/>
      <c r="MRJ131" s="20"/>
      <c r="MRK131" s="20"/>
      <c r="MRL131" s="20"/>
      <c r="MRM131" s="20"/>
      <c r="MRN131" s="20"/>
      <c r="MRO131" s="20"/>
      <c r="MRP131" s="20"/>
      <c r="MRQ131" s="20"/>
      <c r="MRR131" s="20"/>
      <c r="MRS131" s="20"/>
      <c r="MRT131" s="20"/>
      <c r="MRU131" s="20"/>
      <c r="MRV131" s="20"/>
      <c r="MRW131" s="20"/>
      <c r="MRX131" s="20"/>
      <c r="MRY131" s="20"/>
      <c r="MRZ131" s="20"/>
      <c r="MSA131" s="20"/>
      <c r="MSB131" s="20"/>
      <c r="MSC131" s="20"/>
      <c r="MSD131" s="20"/>
      <c r="MSE131" s="20"/>
      <c r="MSF131" s="20"/>
      <c r="MSG131" s="20"/>
      <c r="MSH131" s="20"/>
      <c r="MSI131" s="20"/>
      <c r="MSJ131" s="20"/>
      <c r="MSK131" s="20"/>
      <c r="MSL131" s="20"/>
      <c r="MSM131" s="20"/>
      <c r="MSN131" s="20"/>
      <c r="MSO131" s="20"/>
      <c r="MSP131" s="20"/>
      <c r="MSQ131" s="20"/>
      <c r="MSR131" s="20"/>
      <c r="MSS131" s="20"/>
      <c r="MST131" s="20"/>
      <c r="MSU131" s="20"/>
      <c r="MSV131" s="20"/>
      <c r="MSW131" s="20"/>
      <c r="MSX131" s="20"/>
      <c r="MSY131" s="20"/>
      <c r="MSZ131" s="20"/>
      <c r="MTA131" s="20"/>
      <c r="MTB131" s="20"/>
      <c r="MTC131" s="20"/>
      <c r="MTD131" s="20"/>
      <c r="MTE131" s="20"/>
      <c r="MTF131" s="20"/>
      <c r="MTG131" s="20"/>
      <c r="MTH131" s="20"/>
      <c r="MTI131" s="20"/>
      <c r="MTJ131" s="20"/>
      <c r="MTK131" s="20"/>
      <c r="MTL131" s="20"/>
      <c r="MTM131" s="20"/>
      <c r="MTN131" s="20"/>
      <c r="MTO131" s="20"/>
      <c r="MTP131" s="20"/>
      <c r="MTQ131" s="20"/>
      <c r="MTR131" s="20"/>
      <c r="MTS131" s="20"/>
      <c r="MTT131" s="20"/>
      <c r="MTU131" s="20"/>
      <c r="MTV131" s="20"/>
      <c r="MTW131" s="20"/>
      <c r="MTX131" s="20"/>
      <c r="MTY131" s="20"/>
      <c r="MTZ131" s="20"/>
      <c r="MUA131" s="20"/>
      <c r="MUB131" s="20"/>
      <c r="MUC131" s="20"/>
      <c r="MUD131" s="20"/>
      <c r="MUE131" s="20"/>
      <c r="MUF131" s="20"/>
      <c r="MUG131" s="20"/>
      <c r="MUH131" s="20"/>
      <c r="MUI131" s="20"/>
      <c r="MUJ131" s="20"/>
      <c r="MUK131" s="20"/>
      <c r="MUL131" s="20"/>
      <c r="MUM131" s="20"/>
      <c r="MUN131" s="20"/>
      <c r="MUO131" s="20"/>
      <c r="MUP131" s="20"/>
      <c r="MUQ131" s="20"/>
      <c r="MUR131" s="20"/>
      <c r="MUS131" s="20"/>
      <c r="MUT131" s="20"/>
      <c r="MUU131" s="20"/>
      <c r="MUV131" s="20"/>
      <c r="MUW131" s="20"/>
      <c r="MUX131" s="20"/>
      <c r="MUY131" s="20"/>
      <c r="MUZ131" s="20"/>
      <c r="MVA131" s="20"/>
      <c r="MVB131" s="20"/>
      <c r="MVC131" s="20"/>
      <c r="MVD131" s="20"/>
      <c r="MVE131" s="20"/>
      <c r="MVF131" s="20"/>
      <c r="MVG131" s="20"/>
      <c r="MVH131" s="20"/>
      <c r="MVI131" s="20"/>
      <c r="MVJ131" s="20"/>
      <c r="MVK131" s="20"/>
      <c r="MVL131" s="20"/>
      <c r="MVM131" s="20"/>
      <c r="MVN131" s="20"/>
      <c r="MVO131" s="20"/>
      <c r="MVP131" s="20"/>
      <c r="MVQ131" s="20"/>
      <c r="MVR131" s="20"/>
      <c r="MVS131" s="20"/>
      <c r="MVT131" s="20"/>
      <c r="MVU131" s="20"/>
      <c r="MVV131" s="20"/>
      <c r="MVW131" s="20"/>
      <c r="MVX131" s="20"/>
      <c r="MVY131" s="20"/>
      <c r="MVZ131" s="20"/>
      <c r="MWA131" s="20"/>
      <c r="MWB131" s="20"/>
      <c r="MWC131" s="20"/>
      <c r="MWD131" s="20"/>
      <c r="MWE131" s="20"/>
      <c r="MWF131" s="20"/>
      <c r="MWG131" s="20"/>
      <c r="MWH131" s="20"/>
      <c r="MWI131" s="20"/>
      <c r="MWJ131" s="20"/>
      <c r="MWK131" s="20"/>
      <c r="MWL131" s="20"/>
      <c r="MWM131" s="20"/>
      <c r="MWN131" s="20"/>
      <c r="MWO131" s="20"/>
      <c r="MWP131" s="20"/>
      <c r="MWQ131" s="20"/>
      <c r="MWR131" s="20"/>
      <c r="MWS131" s="20"/>
      <c r="MWT131" s="20"/>
      <c r="MWU131" s="20"/>
      <c r="MWV131" s="20"/>
      <c r="MWW131" s="20"/>
      <c r="MWX131" s="20"/>
      <c r="MWY131" s="20"/>
      <c r="MWZ131" s="20"/>
      <c r="MXA131" s="20"/>
      <c r="MXB131" s="20"/>
      <c r="MXC131" s="20"/>
      <c r="MXD131" s="20"/>
      <c r="MXE131" s="20"/>
      <c r="MXF131" s="20"/>
      <c r="MXG131" s="20"/>
      <c r="MXH131" s="20"/>
      <c r="MXI131" s="20"/>
      <c r="MXJ131" s="20"/>
      <c r="MXK131" s="20"/>
      <c r="MXL131" s="20"/>
      <c r="MXM131" s="20"/>
      <c r="MXN131" s="20"/>
      <c r="MXO131" s="20"/>
      <c r="MXP131" s="20"/>
      <c r="MXQ131" s="20"/>
      <c r="MXR131" s="20"/>
      <c r="MXS131" s="20"/>
      <c r="MXT131" s="20"/>
      <c r="MXU131" s="20"/>
      <c r="MXV131" s="20"/>
      <c r="MXW131" s="20"/>
      <c r="MXX131" s="20"/>
      <c r="MXY131" s="20"/>
      <c r="MXZ131" s="20"/>
      <c r="MYA131" s="20"/>
      <c r="MYB131" s="20"/>
      <c r="MYC131" s="20"/>
      <c r="MYD131" s="20"/>
      <c r="MYE131" s="20"/>
      <c r="MYF131" s="20"/>
      <c r="MYG131" s="20"/>
      <c r="MYH131" s="20"/>
      <c r="MYI131" s="20"/>
      <c r="MYJ131" s="20"/>
      <c r="MYK131" s="20"/>
      <c r="MYL131" s="20"/>
      <c r="MYM131" s="20"/>
      <c r="MYN131" s="20"/>
      <c r="MYO131" s="20"/>
      <c r="MYP131" s="20"/>
      <c r="MYQ131" s="20"/>
      <c r="MYR131" s="20"/>
      <c r="MYS131" s="20"/>
      <c r="MYT131" s="20"/>
      <c r="MYU131" s="20"/>
      <c r="MYV131" s="20"/>
      <c r="MYW131" s="20"/>
      <c r="MYX131" s="20"/>
      <c r="MYY131" s="20"/>
      <c r="MYZ131" s="20"/>
      <c r="MZA131" s="20"/>
      <c r="MZB131" s="20"/>
      <c r="MZC131" s="20"/>
      <c r="MZD131" s="20"/>
      <c r="MZE131" s="20"/>
      <c r="MZF131" s="20"/>
      <c r="MZG131" s="20"/>
      <c r="MZH131" s="20"/>
      <c r="MZI131" s="20"/>
      <c r="MZJ131" s="20"/>
      <c r="MZK131" s="20"/>
      <c r="MZL131" s="20"/>
      <c r="MZM131" s="20"/>
      <c r="MZN131" s="20"/>
      <c r="MZO131" s="20"/>
      <c r="MZP131" s="20"/>
      <c r="MZQ131" s="20"/>
      <c r="MZR131" s="20"/>
      <c r="MZS131" s="20"/>
      <c r="MZT131" s="20"/>
      <c r="MZU131" s="20"/>
      <c r="MZV131" s="20"/>
      <c r="MZW131" s="20"/>
      <c r="MZX131" s="20"/>
      <c r="MZY131" s="20"/>
      <c r="MZZ131" s="20"/>
      <c r="NAA131" s="20"/>
      <c r="NAB131" s="20"/>
      <c r="NAC131" s="20"/>
      <c r="NAD131" s="20"/>
      <c r="NAE131" s="20"/>
      <c r="NAF131" s="20"/>
      <c r="NAG131" s="20"/>
      <c r="NAH131" s="20"/>
      <c r="NAI131" s="20"/>
      <c r="NAJ131" s="20"/>
      <c r="NAK131" s="20"/>
      <c r="NAL131" s="20"/>
      <c r="NAM131" s="20"/>
      <c r="NAN131" s="20"/>
      <c r="NAO131" s="20"/>
      <c r="NAP131" s="20"/>
      <c r="NAQ131" s="20"/>
      <c r="NAR131" s="20"/>
      <c r="NAS131" s="20"/>
      <c r="NAT131" s="20"/>
      <c r="NAU131" s="20"/>
      <c r="NAV131" s="20"/>
      <c r="NAW131" s="20"/>
      <c r="NAX131" s="20"/>
      <c r="NAY131" s="20"/>
      <c r="NAZ131" s="20"/>
      <c r="NBA131" s="20"/>
      <c r="NBB131" s="20"/>
      <c r="NBC131" s="20"/>
      <c r="NBD131" s="20"/>
      <c r="NBE131" s="20"/>
      <c r="NBF131" s="20"/>
      <c r="NBG131" s="20"/>
      <c r="NBH131" s="20"/>
      <c r="NBI131" s="20"/>
      <c r="NBJ131" s="20"/>
      <c r="NBK131" s="20"/>
      <c r="NBL131" s="20"/>
      <c r="NBM131" s="20"/>
      <c r="NBN131" s="20"/>
      <c r="NBO131" s="20"/>
      <c r="NBP131" s="20"/>
      <c r="NBQ131" s="20"/>
      <c r="NBR131" s="20"/>
      <c r="NBS131" s="20"/>
      <c r="NBT131" s="20"/>
      <c r="NBU131" s="20"/>
      <c r="NBV131" s="20"/>
      <c r="NBW131" s="20"/>
      <c r="NBX131" s="20"/>
      <c r="NBY131" s="20"/>
      <c r="NBZ131" s="20"/>
      <c r="NCA131" s="20"/>
      <c r="NCB131" s="20"/>
      <c r="NCC131" s="20"/>
      <c r="NCD131" s="20"/>
      <c r="NCE131" s="20"/>
      <c r="NCF131" s="20"/>
      <c r="NCG131" s="20"/>
      <c r="NCH131" s="20"/>
      <c r="NCI131" s="20"/>
      <c r="NCJ131" s="20"/>
      <c r="NCK131" s="20"/>
      <c r="NCL131" s="20"/>
      <c r="NCM131" s="20"/>
      <c r="NCN131" s="20"/>
      <c r="NCO131" s="20"/>
      <c r="NCP131" s="20"/>
      <c r="NCQ131" s="20"/>
      <c r="NCR131" s="20"/>
      <c r="NCS131" s="20"/>
      <c r="NCT131" s="20"/>
      <c r="NCU131" s="20"/>
      <c r="NCV131" s="20"/>
      <c r="NCW131" s="20"/>
      <c r="NCX131" s="20"/>
      <c r="NCY131" s="20"/>
      <c r="NCZ131" s="20"/>
      <c r="NDA131" s="20"/>
      <c r="NDB131" s="20"/>
      <c r="NDC131" s="20"/>
      <c r="NDD131" s="20"/>
      <c r="NDE131" s="20"/>
      <c r="NDF131" s="20"/>
      <c r="NDG131" s="20"/>
      <c r="NDH131" s="20"/>
      <c r="NDI131" s="20"/>
      <c r="NDJ131" s="20"/>
      <c r="NDK131" s="20"/>
      <c r="NDL131" s="20"/>
      <c r="NDM131" s="20"/>
      <c r="NDN131" s="20"/>
      <c r="NDO131" s="20"/>
      <c r="NDP131" s="20"/>
      <c r="NDQ131" s="20"/>
      <c r="NDR131" s="20"/>
      <c r="NDS131" s="20"/>
      <c r="NDT131" s="20"/>
      <c r="NDU131" s="20"/>
      <c r="NDV131" s="20"/>
      <c r="NDW131" s="20"/>
      <c r="NDX131" s="20"/>
      <c r="NDY131" s="20"/>
      <c r="NDZ131" s="20"/>
      <c r="NEA131" s="20"/>
      <c r="NEB131" s="20"/>
      <c r="NEC131" s="20"/>
      <c r="NED131" s="20"/>
      <c r="NEE131" s="20"/>
      <c r="NEF131" s="20"/>
      <c r="NEG131" s="20"/>
      <c r="NEH131" s="20"/>
      <c r="NEI131" s="20"/>
      <c r="NEJ131" s="20"/>
      <c r="NEK131" s="20"/>
      <c r="NEL131" s="20"/>
      <c r="NEM131" s="20"/>
      <c r="NEN131" s="20"/>
      <c r="NEO131" s="20"/>
      <c r="NEP131" s="20"/>
      <c r="NEQ131" s="20"/>
      <c r="NER131" s="20"/>
      <c r="NES131" s="20"/>
      <c r="NET131" s="20"/>
      <c r="NEU131" s="20"/>
      <c r="NEV131" s="20"/>
      <c r="NEW131" s="20"/>
      <c r="NEX131" s="20"/>
      <c r="NEY131" s="20"/>
      <c r="NEZ131" s="20"/>
      <c r="NFA131" s="20"/>
      <c r="NFB131" s="20"/>
      <c r="NFC131" s="20"/>
      <c r="NFD131" s="20"/>
      <c r="NFE131" s="20"/>
      <c r="NFF131" s="20"/>
      <c r="NFG131" s="20"/>
      <c r="NFH131" s="20"/>
      <c r="NFI131" s="20"/>
      <c r="NFJ131" s="20"/>
      <c r="NFK131" s="20"/>
      <c r="NFL131" s="20"/>
      <c r="NFM131" s="20"/>
      <c r="NFN131" s="20"/>
      <c r="NFO131" s="20"/>
      <c r="NFP131" s="20"/>
      <c r="NFQ131" s="20"/>
      <c r="NFR131" s="20"/>
      <c r="NFS131" s="20"/>
      <c r="NFT131" s="20"/>
      <c r="NFU131" s="20"/>
      <c r="NFV131" s="20"/>
      <c r="NFW131" s="20"/>
      <c r="NFX131" s="20"/>
      <c r="NFY131" s="20"/>
      <c r="NFZ131" s="20"/>
      <c r="NGA131" s="20"/>
      <c r="NGB131" s="20"/>
      <c r="NGC131" s="20"/>
      <c r="NGD131" s="20"/>
      <c r="NGE131" s="20"/>
      <c r="NGF131" s="20"/>
      <c r="NGG131" s="20"/>
      <c r="NGH131" s="20"/>
      <c r="NGI131" s="20"/>
      <c r="NGJ131" s="20"/>
      <c r="NGK131" s="20"/>
      <c r="NGL131" s="20"/>
      <c r="NGM131" s="20"/>
      <c r="NGN131" s="20"/>
      <c r="NGO131" s="20"/>
      <c r="NGP131" s="20"/>
      <c r="NGQ131" s="20"/>
      <c r="NGR131" s="20"/>
      <c r="NGS131" s="20"/>
      <c r="NGT131" s="20"/>
      <c r="NGU131" s="20"/>
      <c r="NGV131" s="20"/>
      <c r="NGW131" s="20"/>
      <c r="NGX131" s="20"/>
      <c r="NGY131" s="20"/>
      <c r="NGZ131" s="20"/>
      <c r="NHA131" s="20"/>
      <c r="NHB131" s="20"/>
      <c r="NHC131" s="20"/>
      <c r="NHD131" s="20"/>
      <c r="NHE131" s="20"/>
      <c r="NHF131" s="20"/>
      <c r="NHG131" s="20"/>
      <c r="NHH131" s="20"/>
      <c r="NHI131" s="20"/>
      <c r="NHJ131" s="20"/>
      <c r="NHK131" s="20"/>
      <c r="NHL131" s="20"/>
      <c r="NHM131" s="20"/>
      <c r="NHN131" s="20"/>
      <c r="NHO131" s="20"/>
      <c r="NHP131" s="20"/>
      <c r="NHQ131" s="20"/>
      <c r="NHR131" s="20"/>
      <c r="NHS131" s="20"/>
      <c r="NHT131" s="20"/>
      <c r="NHU131" s="20"/>
      <c r="NHV131" s="20"/>
      <c r="NHW131" s="20"/>
      <c r="NHX131" s="20"/>
      <c r="NHY131" s="20"/>
      <c r="NHZ131" s="20"/>
      <c r="NIA131" s="20"/>
      <c r="NIB131" s="20"/>
      <c r="NIC131" s="20"/>
      <c r="NID131" s="20"/>
      <c r="NIE131" s="20"/>
      <c r="NIF131" s="20"/>
      <c r="NIG131" s="20"/>
      <c r="NIH131" s="20"/>
      <c r="NII131" s="20"/>
      <c r="NIJ131" s="20"/>
      <c r="NIK131" s="20"/>
      <c r="NIL131" s="20"/>
      <c r="NIM131" s="20"/>
      <c r="NIN131" s="20"/>
      <c r="NIO131" s="20"/>
      <c r="NIP131" s="20"/>
      <c r="NIQ131" s="20"/>
      <c r="NIR131" s="20"/>
      <c r="NIS131" s="20"/>
      <c r="NIT131" s="20"/>
      <c r="NIU131" s="20"/>
      <c r="NIV131" s="20"/>
      <c r="NIW131" s="20"/>
      <c r="NIX131" s="20"/>
      <c r="NIY131" s="20"/>
      <c r="NIZ131" s="20"/>
      <c r="NJA131" s="20"/>
      <c r="NJB131" s="20"/>
      <c r="NJC131" s="20"/>
      <c r="NJD131" s="20"/>
      <c r="NJE131" s="20"/>
      <c r="NJF131" s="20"/>
      <c r="NJG131" s="20"/>
      <c r="NJH131" s="20"/>
      <c r="NJI131" s="20"/>
      <c r="NJJ131" s="20"/>
      <c r="NJK131" s="20"/>
      <c r="NJL131" s="20"/>
      <c r="NJM131" s="20"/>
      <c r="NJN131" s="20"/>
      <c r="NJO131" s="20"/>
      <c r="NJP131" s="20"/>
      <c r="NJQ131" s="20"/>
      <c r="NJR131" s="20"/>
      <c r="NJS131" s="20"/>
      <c r="NJT131" s="20"/>
      <c r="NJU131" s="20"/>
      <c r="NJV131" s="20"/>
      <c r="NJW131" s="20"/>
      <c r="NJX131" s="20"/>
      <c r="NJY131" s="20"/>
      <c r="NJZ131" s="20"/>
      <c r="NKA131" s="20"/>
      <c r="NKB131" s="20"/>
      <c r="NKC131" s="20"/>
      <c r="NKD131" s="20"/>
      <c r="NKE131" s="20"/>
      <c r="NKF131" s="20"/>
      <c r="NKG131" s="20"/>
      <c r="NKH131" s="20"/>
      <c r="NKI131" s="20"/>
      <c r="NKJ131" s="20"/>
      <c r="NKK131" s="20"/>
      <c r="NKL131" s="20"/>
      <c r="NKM131" s="20"/>
      <c r="NKN131" s="20"/>
      <c r="NKO131" s="20"/>
      <c r="NKP131" s="20"/>
      <c r="NKQ131" s="20"/>
      <c r="NKR131" s="20"/>
      <c r="NKS131" s="20"/>
      <c r="NKT131" s="20"/>
      <c r="NKU131" s="20"/>
      <c r="NKV131" s="20"/>
      <c r="NKW131" s="20"/>
      <c r="NKX131" s="20"/>
      <c r="NKY131" s="20"/>
      <c r="NKZ131" s="20"/>
      <c r="NLA131" s="20"/>
      <c r="NLB131" s="20"/>
      <c r="NLC131" s="20"/>
      <c r="NLD131" s="20"/>
      <c r="NLE131" s="20"/>
      <c r="NLF131" s="20"/>
      <c r="NLG131" s="20"/>
      <c r="NLH131" s="20"/>
      <c r="NLI131" s="20"/>
      <c r="NLJ131" s="20"/>
      <c r="NLK131" s="20"/>
      <c r="NLL131" s="20"/>
      <c r="NLM131" s="20"/>
      <c r="NLN131" s="20"/>
      <c r="NLO131" s="20"/>
      <c r="NLP131" s="20"/>
      <c r="NLQ131" s="20"/>
      <c r="NLR131" s="20"/>
      <c r="NLS131" s="20"/>
      <c r="NLT131" s="20"/>
      <c r="NLU131" s="20"/>
      <c r="NLV131" s="20"/>
      <c r="NLW131" s="20"/>
      <c r="NLX131" s="20"/>
      <c r="NLY131" s="20"/>
      <c r="NLZ131" s="20"/>
      <c r="NMA131" s="20"/>
      <c r="NMB131" s="20"/>
      <c r="NMC131" s="20"/>
      <c r="NMD131" s="20"/>
      <c r="NME131" s="20"/>
      <c r="NMF131" s="20"/>
      <c r="NMG131" s="20"/>
      <c r="NMH131" s="20"/>
      <c r="NMI131" s="20"/>
      <c r="NMJ131" s="20"/>
      <c r="NMK131" s="20"/>
      <c r="NML131" s="20"/>
      <c r="NMM131" s="20"/>
      <c r="NMN131" s="20"/>
      <c r="NMO131" s="20"/>
      <c r="NMP131" s="20"/>
      <c r="NMQ131" s="20"/>
      <c r="NMR131" s="20"/>
      <c r="NMS131" s="20"/>
      <c r="NMT131" s="20"/>
      <c r="NMU131" s="20"/>
      <c r="NMV131" s="20"/>
      <c r="NMW131" s="20"/>
      <c r="NMX131" s="20"/>
      <c r="NMY131" s="20"/>
      <c r="NMZ131" s="20"/>
      <c r="NNA131" s="20"/>
      <c r="NNB131" s="20"/>
      <c r="NNC131" s="20"/>
      <c r="NND131" s="20"/>
      <c r="NNE131" s="20"/>
      <c r="NNF131" s="20"/>
      <c r="NNG131" s="20"/>
      <c r="NNH131" s="20"/>
      <c r="NNI131" s="20"/>
      <c r="NNJ131" s="20"/>
      <c r="NNK131" s="20"/>
      <c r="NNL131" s="20"/>
      <c r="NNM131" s="20"/>
      <c r="NNN131" s="20"/>
      <c r="NNO131" s="20"/>
      <c r="NNP131" s="20"/>
      <c r="NNQ131" s="20"/>
      <c r="NNR131" s="20"/>
      <c r="NNS131" s="20"/>
      <c r="NNT131" s="20"/>
      <c r="NNU131" s="20"/>
      <c r="NNV131" s="20"/>
      <c r="NNW131" s="20"/>
      <c r="NNX131" s="20"/>
      <c r="NNY131" s="20"/>
      <c r="NNZ131" s="20"/>
      <c r="NOA131" s="20"/>
      <c r="NOB131" s="20"/>
      <c r="NOC131" s="20"/>
      <c r="NOD131" s="20"/>
      <c r="NOE131" s="20"/>
      <c r="NOF131" s="20"/>
      <c r="NOG131" s="20"/>
      <c r="NOH131" s="20"/>
      <c r="NOI131" s="20"/>
      <c r="NOJ131" s="20"/>
      <c r="NOK131" s="20"/>
      <c r="NOL131" s="20"/>
      <c r="NOM131" s="20"/>
      <c r="NON131" s="20"/>
      <c r="NOO131" s="20"/>
      <c r="NOP131" s="20"/>
      <c r="NOQ131" s="20"/>
      <c r="NOR131" s="20"/>
      <c r="NOS131" s="20"/>
      <c r="NOT131" s="20"/>
      <c r="NOU131" s="20"/>
      <c r="NOV131" s="20"/>
      <c r="NOW131" s="20"/>
      <c r="NOX131" s="20"/>
      <c r="NOY131" s="20"/>
      <c r="NOZ131" s="20"/>
      <c r="NPA131" s="20"/>
      <c r="NPB131" s="20"/>
      <c r="NPC131" s="20"/>
      <c r="NPD131" s="20"/>
      <c r="NPE131" s="20"/>
      <c r="NPF131" s="20"/>
      <c r="NPG131" s="20"/>
      <c r="NPH131" s="20"/>
      <c r="NPI131" s="20"/>
      <c r="NPJ131" s="20"/>
      <c r="NPK131" s="20"/>
      <c r="NPL131" s="20"/>
      <c r="NPM131" s="20"/>
      <c r="NPN131" s="20"/>
      <c r="NPO131" s="20"/>
      <c r="NPP131" s="20"/>
      <c r="NPQ131" s="20"/>
      <c r="NPR131" s="20"/>
      <c r="NPS131" s="20"/>
      <c r="NPT131" s="20"/>
      <c r="NPU131" s="20"/>
      <c r="NPV131" s="20"/>
      <c r="NPW131" s="20"/>
      <c r="NPX131" s="20"/>
      <c r="NPY131" s="20"/>
      <c r="NPZ131" s="20"/>
      <c r="NQA131" s="20"/>
      <c r="NQB131" s="20"/>
      <c r="NQC131" s="20"/>
      <c r="NQD131" s="20"/>
      <c r="NQE131" s="20"/>
      <c r="NQF131" s="20"/>
      <c r="NQG131" s="20"/>
      <c r="NQH131" s="20"/>
      <c r="NQI131" s="20"/>
      <c r="NQJ131" s="20"/>
      <c r="NQK131" s="20"/>
      <c r="NQL131" s="20"/>
      <c r="NQM131" s="20"/>
      <c r="NQN131" s="20"/>
      <c r="NQO131" s="20"/>
      <c r="NQP131" s="20"/>
      <c r="NQQ131" s="20"/>
      <c r="NQR131" s="20"/>
      <c r="NQS131" s="20"/>
      <c r="NQT131" s="20"/>
      <c r="NQU131" s="20"/>
      <c r="NQV131" s="20"/>
      <c r="NQW131" s="20"/>
      <c r="NQX131" s="20"/>
      <c r="NQY131" s="20"/>
      <c r="NQZ131" s="20"/>
      <c r="NRA131" s="20"/>
      <c r="NRB131" s="20"/>
      <c r="NRC131" s="20"/>
      <c r="NRD131" s="20"/>
      <c r="NRE131" s="20"/>
      <c r="NRF131" s="20"/>
      <c r="NRG131" s="20"/>
      <c r="NRH131" s="20"/>
      <c r="NRI131" s="20"/>
      <c r="NRJ131" s="20"/>
      <c r="NRK131" s="20"/>
      <c r="NRL131" s="20"/>
      <c r="NRM131" s="20"/>
      <c r="NRN131" s="20"/>
      <c r="NRO131" s="20"/>
      <c r="NRP131" s="20"/>
      <c r="NRQ131" s="20"/>
      <c r="NRR131" s="20"/>
      <c r="NRS131" s="20"/>
      <c r="NRT131" s="20"/>
      <c r="NRU131" s="20"/>
      <c r="NRV131" s="20"/>
      <c r="NRW131" s="20"/>
      <c r="NRX131" s="20"/>
      <c r="NRY131" s="20"/>
      <c r="NRZ131" s="20"/>
      <c r="NSA131" s="20"/>
      <c r="NSB131" s="20"/>
      <c r="NSC131" s="20"/>
      <c r="NSD131" s="20"/>
      <c r="NSE131" s="20"/>
      <c r="NSF131" s="20"/>
      <c r="NSG131" s="20"/>
      <c r="NSH131" s="20"/>
      <c r="NSI131" s="20"/>
      <c r="NSJ131" s="20"/>
      <c r="NSK131" s="20"/>
      <c r="NSL131" s="20"/>
      <c r="NSM131" s="20"/>
      <c r="NSN131" s="20"/>
      <c r="NSO131" s="20"/>
      <c r="NSP131" s="20"/>
      <c r="NSQ131" s="20"/>
      <c r="NSR131" s="20"/>
      <c r="NSS131" s="20"/>
      <c r="NST131" s="20"/>
      <c r="NSU131" s="20"/>
      <c r="NSV131" s="20"/>
      <c r="NSW131" s="20"/>
      <c r="NSX131" s="20"/>
      <c r="NSY131" s="20"/>
      <c r="NSZ131" s="20"/>
      <c r="NTA131" s="20"/>
      <c r="NTB131" s="20"/>
      <c r="NTC131" s="20"/>
      <c r="NTD131" s="20"/>
      <c r="NTE131" s="20"/>
      <c r="NTF131" s="20"/>
      <c r="NTG131" s="20"/>
      <c r="NTH131" s="20"/>
      <c r="NTI131" s="20"/>
      <c r="NTJ131" s="20"/>
      <c r="NTK131" s="20"/>
      <c r="NTL131" s="20"/>
      <c r="NTM131" s="20"/>
      <c r="NTN131" s="20"/>
      <c r="NTO131" s="20"/>
      <c r="NTP131" s="20"/>
      <c r="NTQ131" s="20"/>
      <c r="NTR131" s="20"/>
      <c r="NTS131" s="20"/>
      <c r="NTT131" s="20"/>
      <c r="NTU131" s="20"/>
      <c r="NTV131" s="20"/>
      <c r="NTW131" s="20"/>
      <c r="NTX131" s="20"/>
      <c r="NTY131" s="20"/>
      <c r="NTZ131" s="20"/>
      <c r="NUA131" s="20"/>
      <c r="NUB131" s="20"/>
      <c r="NUC131" s="20"/>
      <c r="NUD131" s="20"/>
      <c r="NUE131" s="20"/>
      <c r="NUF131" s="20"/>
      <c r="NUG131" s="20"/>
      <c r="NUH131" s="20"/>
      <c r="NUI131" s="20"/>
      <c r="NUJ131" s="20"/>
      <c r="NUK131" s="20"/>
      <c r="NUL131" s="20"/>
      <c r="NUM131" s="20"/>
      <c r="NUN131" s="20"/>
      <c r="NUO131" s="20"/>
      <c r="NUP131" s="20"/>
      <c r="NUQ131" s="20"/>
      <c r="NUR131" s="20"/>
      <c r="NUS131" s="20"/>
      <c r="NUT131" s="20"/>
      <c r="NUU131" s="20"/>
      <c r="NUV131" s="20"/>
      <c r="NUW131" s="20"/>
      <c r="NUX131" s="20"/>
      <c r="NUY131" s="20"/>
      <c r="NUZ131" s="20"/>
      <c r="NVA131" s="20"/>
      <c r="NVB131" s="20"/>
      <c r="NVC131" s="20"/>
      <c r="NVD131" s="20"/>
      <c r="NVE131" s="20"/>
      <c r="NVF131" s="20"/>
      <c r="NVG131" s="20"/>
      <c r="NVH131" s="20"/>
      <c r="NVI131" s="20"/>
      <c r="NVJ131" s="20"/>
      <c r="NVK131" s="20"/>
      <c r="NVL131" s="20"/>
      <c r="NVM131" s="20"/>
      <c r="NVN131" s="20"/>
      <c r="NVO131" s="20"/>
      <c r="NVP131" s="20"/>
      <c r="NVQ131" s="20"/>
      <c r="NVR131" s="20"/>
      <c r="NVS131" s="20"/>
      <c r="NVT131" s="20"/>
      <c r="NVU131" s="20"/>
      <c r="NVV131" s="20"/>
      <c r="NVW131" s="20"/>
      <c r="NVX131" s="20"/>
      <c r="NVY131" s="20"/>
      <c r="NVZ131" s="20"/>
      <c r="NWA131" s="20"/>
      <c r="NWB131" s="20"/>
      <c r="NWC131" s="20"/>
      <c r="NWD131" s="20"/>
      <c r="NWE131" s="20"/>
      <c r="NWF131" s="20"/>
      <c r="NWG131" s="20"/>
      <c r="NWH131" s="20"/>
      <c r="NWI131" s="20"/>
      <c r="NWJ131" s="20"/>
      <c r="NWK131" s="20"/>
      <c r="NWL131" s="20"/>
      <c r="NWM131" s="20"/>
      <c r="NWN131" s="20"/>
      <c r="NWO131" s="20"/>
      <c r="NWP131" s="20"/>
      <c r="NWQ131" s="20"/>
      <c r="NWR131" s="20"/>
      <c r="NWS131" s="20"/>
      <c r="NWT131" s="20"/>
      <c r="NWU131" s="20"/>
      <c r="NWV131" s="20"/>
      <c r="NWW131" s="20"/>
      <c r="NWX131" s="20"/>
      <c r="NWY131" s="20"/>
      <c r="NWZ131" s="20"/>
      <c r="NXA131" s="20"/>
      <c r="NXB131" s="20"/>
      <c r="NXC131" s="20"/>
      <c r="NXD131" s="20"/>
      <c r="NXE131" s="20"/>
      <c r="NXF131" s="20"/>
      <c r="NXG131" s="20"/>
      <c r="NXH131" s="20"/>
      <c r="NXI131" s="20"/>
      <c r="NXJ131" s="20"/>
      <c r="NXK131" s="20"/>
      <c r="NXL131" s="20"/>
      <c r="NXM131" s="20"/>
      <c r="NXN131" s="20"/>
      <c r="NXO131" s="20"/>
      <c r="NXP131" s="20"/>
      <c r="NXQ131" s="20"/>
      <c r="NXR131" s="20"/>
      <c r="NXS131" s="20"/>
      <c r="NXT131" s="20"/>
      <c r="NXU131" s="20"/>
      <c r="NXV131" s="20"/>
      <c r="NXW131" s="20"/>
      <c r="NXX131" s="20"/>
      <c r="NXY131" s="20"/>
      <c r="NXZ131" s="20"/>
      <c r="NYA131" s="20"/>
      <c r="NYB131" s="20"/>
      <c r="NYC131" s="20"/>
      <c r="NYD131" s="20"/>
      <c r="NYE131" s="20"/>
      <c r="NYF131" s="20"/>
      <c r="NYG131" s="20"/>
      <c r="NYH131" s="20"/>
      <c r="NYI131" s="20"/>
      <c r="NYJ131" s="20"/>
      <c r="NYK131" s="20"/>
      <c r="NYL131" s="20"/>
      <c r="NYM131" s="20"/>
      <c r="NYN131" s="20"/>
      <c r="NYO131" s="20"/>
      <c r="NYP131" s="20"/>
      <c r="NYQ131" s="20"/>
      <c r="NYR131" s="20"/>
      <c r="NYS131" s="20"/>
      <c r="NYT131" s="20"/>
      <c r="NYU131" s="20"/>
      <c r="NYV131" s="20"/>
      <c r="NYW131" s="20"/>
      <c r="NYX131" s="20"/>
      <c r="NYY131" s="20"/>
      <c r="NYZ131" s="20"/>
      <c r="NZA131" s="20"/>
      <c r="NZB131" s="20"/>
      <c r="NZC131" s="20"/>
      <c r="NZD131" s="20"/>
      <c r="NZE131" s="20"/>
      <c r="NZF131" s="20"/>
      <c r="NZG131" s="20"/>
      <c r="NZH131" s="20"/>
      <c r="NZI131" s="20"/>
      <c r="NZJ131" s="20"/>
      <c r="NZK131" s="20"/>
      <c r="NZL131" s="20"/>
      <c r="NZM131" s="20"/>
      <c r="NZN131" s="20"/>
      <c r="NZO131" s="20"/>
      <c r="NZP131" s="20"/>
      <c r="NZQ131" s="20"/>
      <c r="NZR131" s="20"/>
      <c r="NZS131" s="20"/>
      <c r="NZT131" s="20"/>
      <c r="NZU131" s="20"/>
      <c r="NZV131" s="20"/>
      <c r="NZW131" s="20"/>
      <c r="NZX131" s="20"/>
      <c r="NZY131" s="20"/>
      <c r="NZZ131" s="20"/>
      <c r="OAA131" s="20"/>
      <c r="OAB131" s="20"/>
      <c r="OAC131" s="20"/>
      <c r="OAD131" s="20"/>
      <c r="OAE131" s="20"/>
      <c r="OAF131" s="20"/>
      <c r="OAG131" s="20"/>
      <c r="OAH131" s="20"/>
      <c r="OAI131" s="20"/>
      <c r="OAJ131" s="20"/>
      <c r="OAK131" s="20"/>
      <c r="OAL131" s="20"/>
      <c r="OAM131" s="20"/>
      <c r="OAN131" s="20"/>
      <c r="OAO131" s="20"/>
      <c r="OAP131" s="20"/>
      <c r="OAQ131" s="20"/>
      <c r="OAR131" s="20"/>
      <c r="OAS131" s="20"/>
      <c r="OAT131" s="20"/>
      <c r="OAU131" s="20"/>
      <c r="OAV131" s="20"/>
      <c r="OAW131" s="20"/>
      <c r="OAX131" s="20"/>
      <c r="OAY131" s="20"/>
      <c r="OAZ131" s="20"/>
      <c r="OBA131" s="20"/>
      <c r="OBB131" s="20"/>
      <c r="OBC131" s="20"/>
      <c r="OBD131" s="20"/>
      <c r="OBE131" s="20"/>
      <c r="OBF131" s="20"/>
      <c r="OBG131" s="20"/>
      <c r="OBH131" s="20"/>
      <c r="OBI131" s="20"/>
      <c r="OBJ131" s="20"/>
      <c r="OBK131" s="20"/>
      <c r="OBL131" s="20"/>
      <c r="OBM131" s="20"/>
      <c r="OBN131" s="20"/>
      <c r="OBO131" s="20"/>
      <c r="OBP131" s="20"/>
      <c r="OBQ131" s="20"/>
      <c r="OBR131" s="20"/>
      <c r="OBS131" s="20"/>
      <c r="OBT131" s="20"/>
      <c r="OBU131" s="20"/>
      <c r="OBV131" s="20"/>
      <c r="OBW131" s="20"/>
      <c r="OBX131" s="20"/>
      <c r="OBY131" s="20"/>
      <c r="OBZ131" s="20"/>
      <c r="OCA131" s="20"/>
      <c r="OCB131" s="20"/>
      <c r="OCC131" s="20"/>
      <c r="OCD131" s="20"/>
      <c r="OCE131" s="20"/>
      <c r="OCF131" s="20"/>
      <c r="OCG131" s="20"/>
      <c r="OCH131" s="20"/>
      <c r="OCI131" s="20"/>
      <c r="OCJ131" s="20"/>
      <c r="OCK131" s="20"/>
      <c r="OCL131" s="20"/>
      <c r="OCM131" s="20"/>
      <c r="OCN131" s="20"/>
      <c r="OCO131" s="20"/>
      <c r="OCP131" s="20"/>
      <c r="OCQ131" s="20"/>
      <c r="OCR131" s="20"/>
      <c r="OCS131" s="20"/>
      <c r="OCT131" s="20"/>
      <c r="OCU131" s="20"/>
      <c r="OCV131" s="20"/>
      <c r="OCW131" s="20"/>
      <c r="OCX131" s="20"/>
      <c r="OCY131" s="20"/>
      <c r="OCZ131" s="20"/>
      <c r="ODA131" s="20"/>
      <c r="ODB131" s="20"/>
      <c r="ODC131" s="20"/>
      <c r="ODD131" s="20"/>
      <c r="ODE131" s="20"/>
      <c r="ODF131" s="20"/>
      <c r="ODG131" s="20"/>
      <c r="ODH131" s="20"/>
      <c r="ODI131" s="20"/>
      <c r="ODJ131" s="20"/>
      <c r="ODK131" s="20"/>
      <c r="ODL131" s="20"/>
      <c r="ODM131" s="20"/>
      <c r="ODN131" s="20"/>
      <c r="ODO131" s="20"/>
      <c r="ODP131" s="20"/>
      <c r="ODQ131" s="20"/>
      <c r="ODR131" s="20"/>
      <c r="ODS131" s="20"/>
      <c r="ODT131" s="20"/>
      <c r="ODU131" s="20"/>
      <c r="ODV131" s="20"/>
      <c r="ODW131" s="20"/>
      <c r="ODX131" s="20"/>
      <c r="ODY131" s="20"/>
      <c r="ODZ131" s="20"/>
      <c r="OEA131" s="20"/>
      <c r="OEB131" s="20"/>
      <c r="OEC131" s="20"/>
      <c r="OED131" s="20"/>
      <c r="OEE131" s="20"/>
      <c r="OEF131" s="20"/>
      <c r="OEG131" s="20"/>
      <c r="OEH131" s="20"/>
      <c r="OEI131" s="20"/>
      <c r="OEJ131" s="20"/>
      <c r="OEK131" s="20"/>
      <c r="OEL131" s="20"/>
      <c r="OEM131" s="20"/>
      <c r="OEN131" s="20"/>
      <c r="OEO131" s="20"/>
      <c r="OEP131" s="20"/>
      <c r="OEQ131" s="20"/>
      <c r="OER131" s="20"/>
      <c r="OES131" s="20"/>
      <c r="OET131" s="20"/>
      <c r="OEU131" s="20"/>
      <c r="OEV131" s="20"/>
      <c r="OEW131" s="20"/>
      <c r="OEX131" s="20"/>
      <c r="OEY131" s="20"/>
      <c r="OEZ131" s="20"/>
      <c r="OFA131" s="20"/>
      <c r="OFB131" s="20"/>
      <c r="OFC131" s="20"/>
      <c r="OFD131" s="20"/>
      <c r="OFE131" s="20"/>
      <c r="OFF131" s="20"/>
      <c r="OFG131" s="20"/>
      <c r="OFH131" s="20"/>
      <c r="OFI131" s="20"/>
      <c r="OFJ131" s="20"/>
      <c r="OFK131" s="20"/>
      <c r="OFL131" s="20"/>
      <c r="OFM131" s="20"/>
      <c r="OFN131" s="20"/>
      <c r="OFO131" s="20"/>
      <c r="OFP131" s="20"/>
      <c r="OFQ131" s="20"/>
      <c r="OFR131" s="20"/>
      <c r="OFS131" s="20"/>
      <c r="OFT131" s="20"/>
      <c r="OFU131" s="20"/>
      <c r="OFV131" s="20"/>
      <c r="OFW131" s="20"/>
      <c r="OFX131" s="20"/>
      <c r="OFY131" s="20"/>
      <c r="OFZ131" s="20"/>
      <c r="OGA131" s="20"/>
      <c r="OGB131" s="20"/>
      <c r="OGC131" s="20"/>
      <c r="OGD131" s="20"/>
      <c r="OGE131" s="20"/>
      <c r="OGF131" s="20"/>
      <c r="OGG131" s="20"/>
      <c r="OGH131" s="20"/>
      <c r="OGI131" s="20"/>
      <c r="OGJ131" s="20"/>
      <c r="OGK131" s="20"/>
      <c r="OGL131" s="20"/>
      <c r="OGM131" s="20"/>
      <c r="OGN131" s="20"/>
      <c r="OGO131" s="20"/>
      <c r="OGP131" s="20"/>
      <c r="OGQ131" s="20"/>
      <c r="OGR131" s="20"/>
      <c r="OGS131" s="20"/>
      <c r="OGT131" s="20"/>
      <c r="OGU131" s="20"/>
      <c r="OGV131" s="20"/>
      <c r="OGW131" s="20"/>
      <c r="OGX131" s="20"/>
      <c r="OGY131" s="20"/>
      <c r="OGZ131" s="20"/>
      <c r="OHA131" s="20"/>
      <c r="OHB131" s="20"/>
      <c r="OHC131" s="20"/>
      <c r="OHD131" s="20"/>
      <c r="OHE131" s="20"/>
      <c r="OHF131" s="20"/>
      <c r="OHG131" s="20"/>
      <c r="OHH131" s="20"/>
      <c r="OHI131" s="20"/>
      <c r="OHJ131" s="20"/>
      <c r="OHK131" s="20"/>
      <c r="OHL131" s="20"/>
      <c r="OHM131" s="20"/>
      <c r="OHN131" s="20"/>
      <c r="OHO131" s="20"/>
      <c r="OHP131" s="20"/>
      <c r="OHQ131" s="20"/>
      <c r="OHR131" s="20"/>
      <c r="OHS131" s="20"/>
      <c r="OHT131" s="20"/>
      <c r="OHU131" s="20"/>
      <c r="OHV131" s="20"/>
      <c r="OHW131" s="20"/>
      <c r="OHX131" s="20"/>
      <c r="OHY131" s="20"/>
      <c r="OHZ131" s="20"/>
      <c r="OIA131" s="20"/>
      <c r="OIB131" s="20"/>
      <c r="OIC131" s="20"/>
      <c r="OID131" s="20"/>
      <c r="OIE131" s="20"/>
      <c r="OIF131" s="20"/>
      <c r="OIG131" s="20"/>
      <c r="OIH131" s="20"/>
      <c r="OII131" s="20"/>
      <c r="OIJ131" s="20"/>
      <c r="OIK131" s="20"/>
      <c r="OIL131" s="20"/>
      <c r="OIM131" s="20"/>
      <c r="OIN131" s="20"/>
      <c r="OIO131" s="20"/>
      <c r="OIP131" s="20"/>
      <c r="OIQ131" s="20"/>
      <c r="OIR131" s="20"/>
      <c r="OIS131" s="20"/>
      <c r="OIT131" s="20"/>
      <c r="OIU131" s="20"/>
      <c r="OIV131" s="20"/>
      <c r="OIW131" s="20"/>
      <c r="OIX131" s="20"/>
      <c r="OIY131" s="20"/>
      <c r="OIZ131" s="20"/>
      <c r="OJA131" s="20"/>
      <c r="OJB131" s="20"/>
      <c r="OJC131" s="20"/>
      <c r="OJD131" s="20"/>
      <c r="OJE131" s="20"/>
      <c r="OJF131" s="20"/>
      <c r="OJG131" s="20"/>
      <c r="OJH131" s="20"/>
      <c r="OJI131" s="20"/>
      <c r="OJJ131" s="20"/>
      <c r="OJK131" s="20"/>
      <c r="OJL131" s="20"/>
      <c r="OJM131" s="20"/>
      <c r="OJN131" s="20"/>
      <c r="OJO131" s="20"/>
      <c r="OJP131" s="20"/>
      <c r="OJQ131" s="20"/>
      <c r="OJR131" s="20"/>
      <c r="OJS131" s="20"/>
      <c r="OJT131" s="20"/>
      <c r="OJU131" s="20"/>
      <c r="OJV131" s="20"/>
      <c r="OJW131" s="20"/>
      <c r="OJX131" s="20"/>
      <c r="OJY131" s="20"/>
      <c r="OJZ131" s="20"/>
      <c r="OKA131" s="20"/>
      <c r="OKB131" s="20"/>
      <c r="OKC131" s="20"/>
      <c r="OKD131" s="20"/>
      <c r="OKE131" s="20"/>
      <c r="OKF131" s="20"/>
      <c r="OKG131" s="20"/>
      <c r="OKH131" s="20"/>
      <c r="OKI131" s="20"/>
      <c r="OKJ131" s="20"/>
      <c r="OKK131" s="20"/>
      <c r="OKL131" s="20"/>
      <c r="OKM131" s="20"/>
      <c r="OKN131" s="20"/>
      <c r="OKO131" s="20"/>
      <c r="OKP131" s="20"/>
      <c r="OKQ131" s="20"/>
      <c r="OKR131" s="20"/>
      <c r="OKS131" s="20"/>
      <c r="OKT131" s="20"/>
      <c r="OKU131" s="20"/>
      <c r="OKV131" s="20"/>
      <c r="OKW131" s="20"/>
      <c r="OKX131" s="20"/>
      <c r="OKY131" s="20"/>
      <c r="OKZ131" s="20"/>
      <c r="OLA131" s="20"/>
      <c r="OLB131" s="20"/>
      <c r="OLC131" s="20"/>
      <c r="OLD131" s="20"/>
      <c r="OLE131" s="20"/>
      <c r="OLF131" s="20"/>
      <c r="OLG131" s="20"/>
      <c r="OLH131" s="20"/>
      <c r="OLI131" s="20"/>
      <c r="OLJ131" s="20"/>
      <c r="OLK131" s="20"/>
      <c r="OLL131" s="20"/>
      <c r="OLM131" s="20"/>
      <c r="OLN131" s="20"/>
      <c r="OLO131" s="20"/>
      <c r="OLP131" s="20"/>
      <c r="OLQ131" s="20"/>
      <c r="OLR131" s="20"/>
      <c r="OLS131" s="20"/>
      <c r="OLT131" s="20"/>
      <c r="OLU131" s="20"/>
      <c r="OLV131" s="20"/>
      <c r="OLW131" s="20"/>
      <c r="OLX131" s="20"/>
      <c r="OLY131" s="20"/>
      <c r="OLZ131" s="20"/>
      <c r="OMA131" s="20"/>
      <c r="OMB131" s="20"/>
      <c r="OMC131" s="20"/>
      <c r="OMD131" s="20"/>
      <c r="OME131" s="20"/>
      <c r="OMF131" s="20"/>
      <c r="OMG131" s="20"/>
      <c r="OMH131" s="20"/>
      <c r="OMI131" s="20"/>
      <c r="OMJ131" s="20"/>
      <c r="OMK131" s="20"/>
      <c r="OML131" s="20"/>
      <c r="OMM131" s="20"/>
      <c r="OMN131" s="20"/>
      <c r="OMO131" s="20"/>
      <c r="OMP131" s="20"/>
      <c r="OMQ131" s="20"/>
      <c r="OMR131" s="20"/>
      <c r="OMS131" s="20"/>
      <c r="OMT131" s="20"/>
      <c r="OMU131" s="20"/>
      <c r="OMV131" s="20"/>
      <c r="OMW131" s="20"/>
      <c r="OMX131" s="20"/>
      <c r="OMY131" s="20"/>
      <c r="OMZ131" s="20"/>
      <c r="ONA131" s="20"/>
      <c r="ONB131" s="20"/>
      <c r="ONC131" s="20"/>
      <c r="OND131" s="20"/>
      <c r="ONE131" s="20"/>
      <c r="ONF131" s="20"/>
      <c r="ONG131" s="20"/>
      <c r="ONH131" s="20"/>
      <c r="ONI131" s="20"/>
      <c r="ONJ131" s="20"/>
      <c r="ONK131" s="20"/>
      <c r="ONL131" s="20"/>
      <c r="ONM131" s="20"/>
      <c r="ONN131" s="20"/>
      <c r="ONO131" s="20"/>
      <c r="ONP131" s="20"/>
      <c r="ONQ131" s="20"/>
      <c r="ONR131" s="20"/>
      <c r="ONS131" s="20"/>
      <c r="ONT131" s="20"/>
      <c r="ONU131" s="20"/>
      <c r="ONV131" s="20"/>
      <c r="ONW131" s="20"/>
      <c r="ONX131" s="20"/>
      <c r="ONY131" s="20"/>
      <c r="ONZ131" s="20"/>
      <c r="OOA131" s="20"/>
      <c r="OOB131" s="20"/>
      <c r="OOC131" s="20"/>
      <c r="OOD131" s="20"/>
      <c r="OOE131" s="20"/>
      <c r="OOF131" s="20"/>
      <c r="OOG131" s="20"/>
      <c r="OOH131" s="20"/>
      <c r="OOI131" s="20"/>
      <c r="OOJ131" s="20"/>
      <c r="OOK131" s="20"/>
      <c r="OOL131" s="20"/>
      <c r="OOM131" s="20"/>
      <c r="OON131" s="20"/>
      <c r="OOO131" s="20"/>
      <c r="OOP131" s="20"/>
      <c r="OOQ131" s="20"/>
      <c r="OOR131" s="20"/>
      <c r="OOS131" s="20"/>
      <c r="OOT131" s="20"/>
      <c r="OOU131" s="20"/>
      <c r="OOV131" s="20"/>
      <c r="OOW131" s="20"/>
      <c r="OOX131" s="20"/>
      <c r="OOY131" s="20"/>
      <c r="OOZ131" s="20"/>
      <c r="OPA131" s="20"/>
      <c r="OPB131" s="20"/>
      <c r="OPC131" s="20"/>
      <c r="OPD131" s="20"/>
      <c r="OPE131" s="20"/>
      <c r="OPF131" s="20"/>
      <c r="OPG131" s="20"/>
      <c r="OPH131" s="20"/>
      <c r="OPI131" s="20"/>
      <c r="OPJ131" s="20"/>
      <c r="OPK131" s="20"/>
      <c r="OPL131" s="20"/>
      <c r="OPM131" s="20"/>
      <c r="OPN131" s="20"/>
      <c r="OPO131" s="20"/>
      <c r="OPP131" s="20"/>
      <c r="OPQ131" s="20"/>
      <c r="OPR131" s="20"/>
      <c r="OPS131" s="20"/>
      <c r="OPT131" s="20"/>
      <c r="OPU131" s="20"/>
      <c r="OPV131" s="20"/>
      <c r="OPW131" s="20"/>
      <c r="OPX131" s="20"/>
      <c r="OPY131" s="20"/>
      <c r="OPZ131" s="20"/>
      <c r="OQA131" s="20"/>
      <c r="OQB131" s="20"/>
      <c r="OQC131" s="20"/>
      <c r="OQD131" s="20"/>
      <c r="OQE131" s="20"/>
      <c r="OQF131" s="20"/>
      <c r="OQG131" s="20"/>
      <c r="OQH131" s="20"/>
      <c r="OQI131" s="20"/>
      <c r="OQJ131" s="20"/>
      <c r="OQK131" s="20"/>
      <c r="OQL131" s="20"/>
      <c r="OQM131" s="20"/>
      <c r="OQN131" s="20"/>
      <c r="OQO131" s="20"/>
      <c r="OQP131" s="20"/>
      <c r="OQQ131" s="20"/>
      <c r="OQR131" s="20"/>
      <c r="OQS131" s="20"/>
      <c r="OQT131" s="20"/>
      <c r="OQU131" s="20"/>
      <c r="OQV131" s="20"/>
      <c r="OQW131" s="20"/>
      <c r="OQX131" s="20"/>
      <c r="OQY131" s="20"/>
      <c r="OQZ131" s="20"/>
      <c r="ORA131" s="20"/>
      <c r="ORB131" s="20"/>
      <c r="ORC131" s="20"/>
      <c r="ORD131" s="20"/>
      <c r="ORE131" s="20"/>
      <c r="ORF131" s="20"/>
      <c r="ORG131" s="20"/>
      <c r="ORH131" s="20"/>
      <c r="ORI131" s="20"/>
      <c r="ORJ131" s="20"/>
      <c r="ORK131" s="20"/>
      <c r="ORL131" s="20"/>
      <c r="ORM131" s="20"/>
      <c r="ORN131" s="20"/>
      <c r="ORO131" s="20"/>
      <c r="ORP131" s="20"/>
      <c r="ORQ131" s="20"/>
      <c r="ORR131" s="20"/>
      <c r="ORS131" s="20"/>
      <c r="ORT131" s="20"/>
      <c r="ORU131" s="20"/>
      <c r="ORV131" s="20"/>
      <c r="ORW131" s="20"/>
      <c r="ORX131" s="20"/>
      <c r="ORY131" s="20"/>
      <c r="ORZ131" s="20"/>
      <c r="OSA131" s="20"/>
      <c r="OSB131" s="20"/>
      <c r="OSC131" s="20"/>
      <c r="OSD131" s="20"/>
      <c r="OSE131" s="20"/>
      <c r="OSF131" s="20"/>
      <c r="OSG131" s="20"/>
      <c r="OSH131" s="20"/>
      <c r="OSI131" s="20"/>
      <c r="OSJ131" s="20"/>
      <c r="OSK131" s="20"/>
      <c r="OSL131" s="20"/>
      <c r="OSM131" s="20"/>
      <c r="OSN131" s="20"/>
      <c r="OSO131" s="20"/>
      <c r="OSP131" s="20"/>
      <c r="OSQ131" s="20"/>
      <c r="OSR131" s="20"/>
      <c r="OSS131" s="20"/>
      <c r="OST131" s="20"/>
      <c r="OSU131" s="20"/>
      <c r="OSV131" s="20"/>
      <c r="OSW131" s="20"/>
      <c r="OSX131" s="20"/>
      <c r="OSY131" s="20"/>
      <c r="OSZ131" s="20"/>
      <c r="OTA131" s="20"/>
      <c r="OTB131" s="20"/>
      <c r="OTC131" s="20"/>
      <c r="OTD131" s="20"/>
      <c r="OTE131" s="20"/>
      <c r="OTF131" s="20"/>
      <c r="OTG131" s="20"/>
      <c r="OTH131" s="20"/>
      <c r="OTI131" s="20"/>
      <c r="OTJ131" s="20"/>
      <c r="OTK131" s="20"/>
      <c r="OTL131" s="20"/>
      <c r="OTM131" s="20"/>
      <c r="OTN131" s="20"/>
      <c r="OTO131" s="20"/>
      <c r="OTP131" s="20"/>
      <c r="OTQ131" s="20"/>
      <c r="OTR131" s="20"/>
      <c r="OTS131" s="20"/>
      <c r="OTT131" s="20"/>
      <c r="OTU131" s="20"/>
      <c r="OTV131" s="20"/>
      <c r="OTW131" s="20"/>
      <c r="OTX131" s="20"/>
      <c r="OTY131" s="20"/>
      <c r="OTZ131" s="20"/>
      <c r="OUA131" s="20"/>
      <c r="OUB131" s="20"/>
      <c r="OUC131" s="20"/>
      <c r="OUD131" s="20"/>
      <c r="OUE131" s="20"/>
      <c r="OUF131" s="20"/>
      <c r="OUG131" s="20"/>
      <c r="OUH131" s="20"/>
      <c r="OUI131" s="20"/>
      <c r="OUJ131" s="20"/>
      <c r="OUK131" s="20"/>
      <c r="OUL131" s="20"/>
      <c r="OUM131" s="20"/>
      <c r="OUN131" s="20"/>
      <c r="OUO131" s="20"/>
      <c r="OUP131" s="20"/>
      <c r="OUQ131" s="20"/>
      <c r="OUR131" s="20"/>
      <c r="OUS131" s="20"/>
      <c r="OUT131" s="20"/>
      <c r="OUU131" s="20"/>
      <c r="OUV131" s="20"/>
      <c r="OUW131" s="20"/>
      <c r="OUX131" s="20"/>
      <c r="OUY131" s="20"/>
      <c r="OUZ131" s="20"/>
      <c r="OVA131" s="20"/>
      <c r="OVB131" s="20"/>
      <c r="OVC131" s="20"/>
      <c r="OVD131" s="20"/>
      <c r="OVE131" s="20"/>
      <c r="OVF131" s="20"/>
      <c r="OVG131" s="20"/>
      <c r="OVH131" s="20"/>
      <c r="OVI131" s="20"/>
      <c r="OVJ131" s="20"/>
      <c r="OVK131" s="20"/>
      <c r="OVL131" s="20"/>
      <c r="OVM131" s="20"/>
      <c r="OVN131" s="20"/>
      <c r="OVO131" s="20"/>
      <c r="OVP131" s="20"/>
      <c r="OVQ131" s="20"/>
      <c r="OVR131" s="20"/>
      <c r="OVS131" s="20"/>
      <c r="OVT131" s="20"/>
      <c r="OVU131" s="20"/>
      <c r="OVV131" s="20"/>
      <c r="OVW131" s="20"/>
      <c r="OVX131" s="20"/>
      <c r="OVY131" s="20"/>
      <c r="OVZ131" s="20"/>
      <c r="OWA131" s="20"/>
      <c r="OWB131" s="20"/>
      <c r="OWC131" s="20"/>
      <c r="OWD131" s="20"/>
      <c r="OWE131" s="20"/>
      <c r="OWF131" s="20"/>
      <c r="OWG131" s="20"/>
      <c r="OWH131" s="20"/>
      <c r="OWI131" s="20"/>
      <c r="OWJ131" s="20"/>
      <c r="OWK131" s="20"/>
      <c r="OWL131" s="20"/>
      <c r="OWM131" s="20"/>
      <c r="OWN131" s="20"/>
      <c r="OWO131" s="20"/>
      <c r="OWP131" s="20"/>
      <c r="OWQ131" s="20"/>
      <c r="OWR131" s="20"/>
      <c r="OWS131" s="20"/>
      <c r="OWT131" s="20"/>
      <c r="OWU131" s="20"/>
      <c r="OWV131" s="20"/>
      <c r="OWW131" s="20"/>
      <c r="OWX131" s="20"/>
      <c r="OWY131" s="20"/>
      <c r="OWZ131" s="20"/>
      <c r="OXA131" s="20"/>
      <c r="OXB131" s="20"/>
      <c r="OXC131" s="20"/>
      <c r="OXD131" s="20"/>
      <c r="OXE131" s="20"/>
      <c r="OXF131" s="20"/>
      <c r="OXG131" s="20"/>
      <c r="OXH131" s="20"/>
      <c r="OXI131" s="20"/>
      <c r="OXJ131" s="20"/>
      <c r="OXK131" s="20"/>
      <c r="OXL131" s="20"/>
      <c r="OXM131" s="20"/>
      <c r="OXN131" s="20"/>
      <c r="OXO131" s="20"/>
      <c r="OXP131" s="20"/>
      <c r="OXQ131" s="20"/>
      <c r="OXR131" s="20"/>
      <c r="OXS131" s="20"/>
      <c r="OXT131" s="20"/>
      <c r="OXU131" s="20"/>
      <c r="OXV131" s="20"/>
      <c r="OXW131" s="20"/>
      <c r="OXX131" s="20"/>
      <c r="OXY131" s="20"/>
      <c r="OXZ131" s="20"/>
      <c r="OYA131" s="20"/>
      <c r="OYB131" s="20"/>
      <c r="OYC131" s="20"/>
      <c r="OYD131" s="20"/>
      <c r="OYE131" s="20"/>
      <c r="OYF131" s="20"/>
      <c r="OYG131" s="20"/>
      <c r="OYH131" s="20"/>
      <c r="OYI131" s="20"/>
      <c r="OYJ131" s="20"/>
      <c r="OYK131" s="20"/>
      <c r="OYL131" s="20"/>
      <c r="OYM131" s="20"/>
      <c r="OYN131" s="20"/>
      <c r="OYO131" s="20"/>
      <c r="OYP131" s="20"/>
      <c r="OYQ131" s="20"/>
      <c r="OYR131" s="20"/>
      <c r="OYS131" s="20"/>
      <c r="OYT131" s="20"/>
      <c r="OYU131" s="20"/>
      <c r="OYV131" s="20"/>
      <c r="OYW131" s="20"/>
      <c r="OYX131" s="20"/>
      <c r="OYY131" s="20"/>
      <c r="OYZ131" s="20"/>
      <c r="OZA131" s="20"/>
      <c r="OZB131" s="20"/>
      <c r="OZC131" s="20"/>
      <c r="OZD131" s="20"/>
      <c r="OZE131" s="20"/>
      <c r="OZF131" s="20"/>
      <c r="OZG131" s="20"/>
      <c r="OZH131" s="20"/>
      <c r="OZI131" s="20"/>
      <c r="OZJ131" s="20"/>
      <c r="OZK131" s="20"/>
      <c r="OZL131" s="20"/>
      <c r="OZM131" s="20"/>
      <c r="OZN131" s="20"/>
      <c r="OZO131" s="20"/>
      <c r="OZP131" s="20"/>
      <c r="OZQ131" s="20"/>
      <c r="OZR131" s="20"/>
      <c r="OZS131" s="20"/>
      <c r="OZT131" s="20"/>
      <c r="OZU131" s="20"/>
      <c r="OZV131" s="20"/>
      <c r="OZW131" s="20"/>
      <c r="OZX131" s="20"/>
      <c r="OZY131" s="20"/>
      <c r="OZZ131" s="20"/>
      <c r="PAA131" s="20"/>
      <c r="PAB131" s="20"/>
      <c r="PAC131" s="20"/>
      <c r="PAD131" s="20"/>
      <c r="PAE131" s="20"/>
      <c r="PAF131" s="20"/>
      <c r="PAG131" s="20"/>
      <c r="PAH131" s="20"/>
      <c r="PAI131" s="20"/>
      <c r="PAJ131" s="20"/>
      <c r="PAK131" s="20"/>
      <c r="PAL131" s="20"/>
      <c r="PAM131" s="20"/>
      <c r="PAN131" s="20"/>
      <c r="PAO131" s="20"/>
      <c r="PAP131" s="20"/>
      <c r="PAQ131" s="20"/>
      <c r="PAR131" s="20"/>
      <c r="PAS131" s="20"/>
      <c r="PAT131" s="20"/>
      <c r="PAU131" s="20"/>
      <c r="PAV131" s="20"/>
      <c r="PAW131" s="20"/>
      <c r="PAX131" s="20"/>
      <c r="PAY131" s="20"/>
      <c r="PAZ131" s="20"/>
      <c r="PBA131" s="20"/>
      <c r="PBB131" s="20"/>
      <c r="PBC131" s="20"/>
      <c r="PBD131" s="20"/>
      <c r="PBE131" s="20"/>
      <c r="PBF131" s="20"/>
      <c r="PBG131" s="20"/>
      <c r="PBH131" s="20"/>
      <c r="PBI131" s="20"/>
      <c r="PBJ131" s="20"/>
      <c r="PBK131" s="20"/>
      <c r="PBL131" s="20"/>
      <c r="PBM131" s="20"/>
      <c r="PBN131" s="20"/>
      <c r="PBO131" s="20"/>
      <c r="PBP131" s="20"/>
      <c r="PBQ131" s="20"/>
      <c r="PBR131" s="20"/>
      <c r="PBS131" s="20"/>
      <c r="PBT131" s="20"/>
      <c r="PBU131" s="20"/>
      <c r="PBV131" s="20"/>
      <c r="PBW131" s="20"/>
      <c r="PBX131" s="20"/>
      <c r="PBY131" s="20"/>
      <c r="PBZ131" s="20"/>
      <c r="PCA131" s="20"/>
      <c r="PCB131" s="20"/>
      <c r="PCC131" s="20"/>
      <c r="PCD131" s="20"/>
      <c r="PCE131" s="20"/>
      <c r="PCF131" s="20"/>
      <c r="PCG131" s="20"/>
      <c r="PCH131" s="20"/>
      <c r="PCI131" s="20"/>
      <c r="PCJ131" s="20"/>
      <c r="PCK131" s="20"/>
      <c r="PCL131" s="20"/>
      <c r="PCM131" s="20"/>
      <c r="PCN131" s="20"/>
      <c r="PCO131" s="20"/>
      <c r="PCP131" s="20"/>
      <c r="PCQ131" s="20"/>
      <c r="PCR131" s="20"/>
      <c r="PCS131" s="20"/>
      <c r="PCT131" s="20"/>
      <c r="PCU131" s="20"/>
      <c r="PCV131" s="20"/>
      <c r="PCW131" s="20"/>
      <c r="PCX131" s="20"/>
      <c r="PCY131" s="20"/>
      <c r="PCZ131" s="20"/>
      <c r="PDA131" s="20"/>
      <c r="PDB131" s="20"/>
      <c r="PDC131" s="20"/>
      <c r="PDD131" s="20"/>
      <c r="PDE131" s="20"/>
      <c r="PDF131" s="20"/>
      <c r="PDG131" s="20"/>
      <c r="PDH131" s="20"/>
      <c r="PDI131" s="20"/>
      <c r="PDJ131" s="20"/>
      <c r="PDK131" s="20"/>
      <c r="PDL131" s="20"/>
      <c r="PDM131" s="20"/>
      <c r="PDN131" s="20"/>
      <c r="PDO131" s="20"/>
      <c r="PDP131" s="20"/>
      <c r="PDQ131" s="20"/>
      <c r="PDR131" s="20"/>
      <c r="PDS131" s="20"/>
      <c r="PDT131" s="20"/>
      <c r="PDU131" s="20"/>
      <c r="PDV131" s="20"/>
      <c r="PDW131" s="20"/>
      <c r="PDX131" s="20"/>
      <c r="PDY131" s="20"/>
      <c r="PDZ131" s="20"/>
      <c r="PEA131" s="20"/>
      <c r="PEB131" s="20"/>
      <c r="PEC131" s="20"/>
      <c r="PED131" s="20"/>
      <c r="PEE131" s="20"/>
      <c r="PEF131" s="20"/>
      <c r="PEG131" s="20"/>
      <c r="PEH131" s="20"/>
      <c r="PEI131" s="20"/>
      <c r="PEJ131" s="20"/>
      <c r="PEK131" s="20"/>
      <c r="PEL131" s="20"/>
      <c r="PEM131" s="20"/>
      <c r="PEN131" s="20"/>
      <c r="PEO131" s="20"/>
      <c r="PEP131" s="20"/>
      <c r="PEQ131" s="20"/>
      <c r="PER131" s="20"/>
      <c r="PES131" s="20"/>
      <c r="PET131" s="20"/>
      <c r="PEU131" s="20"/>
      <c r="PEV131" s="20"/>
      <c r="PEW131" s="20"/>
      <c r="PEX131" s="20"/>
      <c r="PEY131" s="20"/>
      <c r="PEZ131" s="20"/>
      <c r="PFA131" s="20"/>
      <c r="PFB131" s="20"/>
      <c r="PFC131" s="20"/>
      <c r="PFD131" s="20"/>
      <c r="PFE131" s="20"/>
      <c r="PFF131" s="20"/>
      <c r="PFG131" s="20"/>
      <c r="PFH131" s="20"/>
      <c r="PFI131" s="20"/>
      <c r="PFJ131" s="20"/>
      <c r="PFK131" s="20"/>
      <c r="PFL131" s="20"/>
      <c r="PFM131" s="20"/>
      <c r="PFN131" s="20"/>
      <c r="PFO131" s="20"/>
      <c r="PFP131" s="20"/>
      <c r="PFQ131" s="20"/>
      <c r="PFR131" s="20"/>
      <c r="PFS131" s="20"/>
      <c r="PFT131" s="20"/>
      <c r="PFU131" s="20"/>
      <c r="PFV131" s="20"/>
      <c r="PFW131" s="20"/>
      <c r="PFX131" s="20"/>
      <c r="PFY131" s="20"/>
      <c r="PFZ131" s="20"/>
      <c r="PGA131" s="20"/>
      <c r="PGB131" s="20"/>
      <c r="PGC131" s="20"/>
      <c r="PGD131" s="20"/>
      <c r="PGE131" s="20"/>
      <c r="PGF131" s="20"/>
      <c r="PGG131" s="20"/>
      <c r="PGH131" s="20"/>
      <c r="PGI131" s="20"/>
      <c r="PGJ131" s="20"/>
      <c r="PGK131" s="20"/>
      <c r="PGL131" s="20"/>
      <c r="PGM131" s="20"/>
      <c r="PGN131" s="20"/>
      <c r="PGO131" s="20"/>
      <c r="PGP131" s="20"/>
      <c r="PGQ131" s="20"/>
      <c r="PGR131" s="20"/>
      <c r="PGS131" s="20"/>
      <c r="PGT131" s="20"/>
      <c r="PGU131" s="20"/>
      <c r="PGV131" s="20"/>
      <c r="PGW131" s="20"/>
      <c r="PGX131" s="20"/>
      <c r="PGY131" s="20"/>
      <c r="PGZ131" s="20"/>
      <c r="PHA131" s="20"/>
      <c r="PHB131" s="20"/>
      <c r="PHC131" s="20"/>
      <c r="PHD131" s="20"/>
      <c r="PHE131" s="20"/>
      <c r="PHF131" s="20"/>
      <c r="PHG131" s="20"/>
      <c r="PHH131" s="20"/>
      <c r="PHI131" s="20"/>
      <c r="PHJ131" s="20"/>
      <c r="PHK131" s="20"/>
      <c r="PHL131" s="20"/>
      <c r="PHM131" s="20"/>
      <c r="PHN131" s="20"/>
      <c r="PHO131" s="20"/>
      <c r="PHP131" s="20"/>
      <c r="PHQ131" s="20"/>
      <c r="PHR131" s="20"/>
      <c r="PHS131" s="20"/>
      <c r="PHT131" s="20"/>
      <c r="PHU131" s="20"/>
      <c r="PHV131" s="20"/>
      <c r="PHW131" s="20"/>
      <c r="PHX131" s="20"/>
      <c r="PHY131" s="20"/>
      <c r="PHZ131" s="20"/>
      <c r="PIA131" s="20"/>
      <c r="PIB131" s="20"/>
      <c r="PIC131" s="20"/>
      <c r="PID131" s="20"/>
      <c r="PIE131" s="20"/>
      <c r="PIF131" s="20"/>
      <c r="PIG131" s="20"/>
      <c r="PIH131" s="20"/>
      <c r="PII131" s="20"/>
      <c r="PIJ131" s="20"/>
      <c r="PIK131" s="20"/>
      <c r="PIL131" s="20"/>
      <c r="PIM131" s="20"/>
      <c r="PIN131" s="20"/>
      <c r="PIO131" s="20"/>
      <c r="PIP131" s="20"/>
      <c r="PIQ131" s="20"/>
      <c r="PIR131" s="20"/>
      <c r="PIS131" s="20"/>
      <c r="PIT131" s="20"/>
      <c r="PIU131" s="20"/>
      <c r="PIV131" s="20"/>
      <c r="PIW131" s="20"/>
      <c r="PIX131" s="20"/>
      <c r="PIY131" s="20"/>
      <c r="PIZ131" s="20"/>
      <c r="PJA131" s="20"/>
      <c r="PJB131" s="20"/>
      <c r="PJC131" s="20"/>
      <c r="PJD131" s="20"/>
      <c r="PJE131" s="20"/>
      <c r="PJF131" s="20"/>
      <c r="PJG131" s="20"/>
      <c r="PJH131" s="20"/>
      <c r="PJI131" s="20"/>
      <c r="PJJ131" s="20"/>
      <c r="PJK131" s="20"/>
      <c r="PJL131" s="20"/>
      <c r="PJM131" s="20"/>
      <c r="PJN131" s="20"/>
      <c r="PJO131" s="20"/>
      <c r="PJP131" s="20"/>
      <c r="PJQ131" s="20"/>
      <c r="PJR131" s="20"/>
      <c r="PJS131" s="20"/>
      <c r="PJT131" s="20"/>
      <c r="PJU131" s="20"/>
      <c r="PJV131" s="20"/>
      <c r="PJW131" s="20"/>
      <c r="PJX131" s="20"/>
      <c r="PJY131" s="20"/>
      <c r="PJZ131" s="20"/>
      <c r="PKA131" s="20"/>
      <c r="PKB131" s="20"/>
      <c r="PKC131" s="20"/>
      <c r="PKD131" s="20"/>
      <c r="PKE131" s="20"/>
      <c r="PKF131" s="20"/>
      <c r="PKG131" s="20"/>
      <c r="PKH131" s="20"/>
      <c r="PKI131" s="20"/>
      <c r="PKJ131" s="20"/>
      <c r="PKK131" s="20"/>
      <c r="PKL131" s="20"/>
      <c r="PKM131" s="20"/>
      <c r="PKN131" s="20"/>
      <c r="PKO131" s="20"/>
      <c r="PKP131" s="20"/>
      <c r="PKQ131" s="20"/>
      <c r="PKR131" s="20"/>
      <c r="PKS131" s="20"/>
      <c r="PKT131" s="20"/>
      <c r="PKU131" s="20"/>
      <c r="PKV131" s="20"/>
      <c r="PKW131" s="20"/>
      <c r="PKX131" s="20"/>
      <c r="PKY131" s="20"/>
      <c r="PKZ131" s="20"/>
      <c r="PLA131" s="20"/>
      <c r="PLB131" s="20"/>
      <c r="PLC131" s="20"/>
      <c r="PLD131" s="20"/>
      <c r="PLE131" s="20"/>
      <c r="PLF131" s="20"/>
      <c r="PLG131" s="20"/>
      <c r="PLH131" s="20"/>
      <c r="PLI131" s="20"/>
      <c r="PLJ131" s="20"/>
      <c r="PLK131" s="20"/>
      <c r="PLL131" s="20"/>
      <c r="PLM131" s="20"/>
      <c r="PLN131" s="20"/>
      <c r="PLO131" s="20"/>
      <c r="PLP131" s="20"/>
      <c r="PLQ131" s="20"/>
      <c r="PLR131" s="20"/>
      <c r="PLS131" s="20"/>
      <c r="PLT131" s="20"/>
      <c r="PLU131" s="20"/>
      <c r="PLV131" s="20"/>
      <c r="PLW131" s="20"/>
      <c r="PLX131" s="20"/>
      <c r="PLY131" s="20"/>
      <c r="PLZ131" s="20"/>
      <c r="PMA131" s="20"/>
      <c r="PMB131" s="20"/>
      <c r="PMC131" s="20"/>
      <c r="PMD131" s="20"/>
      <c r="PME131" s="20"/>
      <c r="PMF131" s="20"/>
      <c r="PMG131" s="20"/>
      <c r="PMH131" s="20"/>
      <c r="PMI131" s="20"/>
      <c r="PMJ131" s="20"/>
      <c r="PMK131" s="20"/>
      <c r="PML131" s="20"/>
      <c r="PMM131" s="20"/>
      <c r="PMN131" s="20"/>
      <c r="PMO131" s="20"/>
      <c r="PMP131" s="20"/>
      <c r="PMQ131" s="20"/>
      <c r="PMR131" s="20"/>
      <c r="PMS131" s="20"/>
      <c r="PMT131" s="20"/>
      <c r="PMU131" s="20"/>
      <c r="PMV131" s="20"/>
      <c r="PMW131" s="20"/>
      <c r="PMX131" s="20"/>
      <c r="PMY131" s="20"/>
      <c r="PMZ131" s="20"/>
      <c r="PNA131" s="20"/>
      <c r="PNB131" s="20"/>
      <c r="PNC131" s="20"/>
      <c r="PND131" s="20"/>
      <c r="PNE131" s="20"/>
      <c r="PNF131" s="20"/>
      <c r="PNG131" s="20"/>
      <c r="PNH131" s="20"/>
      <c r="PNI131" s="20"/>
      <c r="PNJ131" s="20"/>
      <c r="PNK131" s="20"/>
      <c r="PNL131" s="20"/>
      <c r="PNM131" s="20"/>
      <c r="PNN131" s="20"/>
      <c r="PNO131" s="20"/>
      <c r="PNP131" s="20"/>
      <c r="PNQ131" s="20"/>
      <c r="PNR131" s="20"/>
      <c r="PNS131" s="20"/>
      <c r="PNT131" s="20"/>
      <c r="PNU131" s="20"/>
      <c r="PNV131" s="20"/>
      <c r="PNW131" s="20"/>
      <c r="PNX131" s="20"/>
      <c r="PNY131" s="20"/>
      <c r="PNZ131" s="20"/>
      <c r="POA131" s="20"/>
      <c r="POB131" s="20"/>
      <c r="POC131" s="20"/>
      <c r="POD131" s="20"/>
      <c r="POE131" s="20"/>
      <c r="POF131" s="20"/>
      <c r="POG131" s="20"/>
      <c r="POH131" s="20"/>
      <c r="POI131" s="20"/>
      <c r="POJ131" s="20"/>
      <c r="POK131" s="20"/>
      <c r="POL131" s="20"/>
      <c r="POM131" s="20"/>
      <c r="PON131" s="20"/>
      <c r="POO131" s="20"/>
      <c r="POP131" s="20"/>
      <c r="POQ131" s="20"/>
      <c r="POR131" s="20"/>
      <c r="POS131" s="20"/>
      <c r="POT131" s="20"/>
      <c r="POU131" s="20"/>
      <c r="POV131" s="20"/>
      <c r="POW131" s="20"/>
      <c r="POX131" s="20"/>
      <c r="POY131" s="20"/>
      <c r="POZ131" s="20"/>
      <c r="PPA131" s="20"/>
      <c r="PPB131" s="20"/>
      <c r="PPC131" s="20"/>
      <c r="PPD131" s="20"/>
      <c r="PPE131" s="20"/>
      <c r="PPF131" s="20"/>
      <c r="PPG131" s="20"/>
      <c r="PPH131" s="20"/>
      <c r="PPI131" s="20"/>
      <c r="PPJ131" s="20"/>
      <c r="PPK131" s="20"/>
      <c r="PPL131" s="20"/>
      <c r="PPM131" s="20"/>
      <c r="PPN131" s="20"/>
      <c r="PPO131" s="20"/>
      <c r="PPP131" s="20"/>
      <c r="PPQ131" s="20"/>
      <c r="PPR131" s="20"/>
      <c r="PPS131" s="20"/>
      <c r="PPT131" s="20"/>
      <c r="PPU131" s="20"/>
      <c r="PPV131" s="20"/>
      <c r="PPW131" s="20"/>
      <c r="PPX131" s="20"/>
      <c r="PPY131" s="20"/>
      <c r="PPZ131" s="20"/>
      <c r="PQA131" s="20"/>
      <c r="PQB131" s="20"/>
      <c r="PQC131" s="20"/>
      <c r="PQD131" s="20"/>
      <c r="PQE131" s="20"/>
      <c r="PQF131" s="20"/>
      <c r="PQG131" s="20"/>
      <c r="PQH131" s="20"/>
      <c r="PQI131" s="20"/>
      <c r="PQJ131" s="20"/>
      <c r="PQK131" s="20"/>
      <c r="PQL131" s="20"/>
      <c r="PQM131" s="20"/>
      <c r="PQN131" s="20"/>
      <c r="PQO131" s="20"/>
      <c r="PQP131" s="20"/>
      <c r="PQQ131" s="20"/>
      <c r="PQR131" s="20"/>
      <c r="PQS131" s="20"/>
      <c r="PQT131" s="20"/>
      <c r="PQU131" s="20"/>
      <c r="PQV131" s="20"/>
      <c r="PQW131" s="20"/>
      <c r="PQX131" s="20"/>
      <c r="PQY131" s="20"/>
      <c r="PQZ131" s="20"/>
      <c r="PRA131" s="20"/>
      <c r="PRB131" s="20"/>
      <c r="PRC131" s="20"/>
      <c r="PRD131" s="20"/>
      <c r="PRE131" s="20"/>
      <c r="PRF131" s="20"/>
      <c r="PRG131" s="20"/>
      <c r="PRH131" s="20"/>
      <c r="PRI131" s="20"/>
      <c r="PRJ131" s="20"/>
      <c r="PRK131" s="20"/>
      <c r="PRL131" s="20"/>
      <c r="PRM131" s="20"/>
      <c r="PRN131" s="20"/>
      <c r="PRO131" s="20"/>
      <c r="PRP131" s="20"/>
      <c r="PRQ131" s="20"/>
      <c r="PRR131" s="20"/>
      <c r="PRS131" s="20"/>
      <c r="PRT131" s="20"/>
      <c r="PRU131" s="20"/>
      <c r="PRV131" s="20"/>
      <c r="PRW131" s="20"/>
      <c r="PRX131" s="20"/>
      <c r="PRY131" s="20"/>
      <c r="PRZ131" s="20"/>
      <c r="PSA131" s="20"/>
      <c r="PSB131" s="20"/>
      <c r="PSC131" s="20"/>
      <c r="PSD131" s="20"/>
      <c r="PSE131" s="20"/>
      <c r="PSF131" s="20"/>
      <c r="PSG131" s="20"/>
      <c r="PSH131" s="20"/>
      <c r="PSI131" s="20"/>
      <c r="PSJ131" s="20"/>
      <c r="PSK131" s="20"/>
      <c r="PSL131" s="20"/>
      <c r="PSM131" s="20"/>
      <c r="PSN131" s="20"/>
      <c r="PSO131" s="20"/>
      <c r="PSP131" s="20"/>
      <c r="PSQ131" s="20"/>
      <c r="PSR131" s="20"/>
      <c r="PSS131" s="20"/>
      <c r="PST131" s="20"/>
      <c r="PSU131" s="20"/>
      <c r="PSV131" s="20"/>
      <c r="PSW131" s="20"/>
      <c r="PSX131" s="20"/>
      <c r="PSY131" s="20"/>
      <c r="PSZ131" s="20"/>
      <c r="PTA131" s="20"/>
      <c r="PTB131" s="20"/>
      <c r="PTC131" s="20"/>
      <c r="PTD131" s="20"/>
      <c r="PTE131" s="20"/>
      <c r="PTF131" s="20"/>
      <c r="PTG131" s="20"/>
      <c r="PTH131" s="20"/>
      <c r="PTI131" s="20"/>
      <c r="PTJ131" s="20"/>
      <c r="PTK131" s="20"/>
      <c r="PTL131" s="20"/>
      <c r="PTM131" s="20"/>
      <c r="PTN131" s="20"/>
      <c r="PTO131" s="20"/>
      <c r="PTP131" s="20"/>
      <c r="PTQ131" s="20"/>
      <c r="PTR131" s="20"/>
      <c r="PTS131" s="20"/>
      <c r="PTT131" s="20"/>
      <c r="PTU131" s="20"/>
      <c r="PTV131" s="20"/>
      <c r="PTW131" s="20"/>
      <c r="PTX131" s="20"/>
      <c r="PTY131" s="20"/>
      <c r="PTZ131" s="20"/>
      <c r="PUA131" s="20"/>
      <c r="PUB131" s="20"/>
      <c r="PUC131" s="20"/>
      <c r="PUD131" s="20"/>
      <c r="PUE131" s="20"/>
      <c r="PUF131" s="20"/>
      <c r="PUG131" s="20"/>
      <c r="PUH131" s="20"/>
      <c r="PUI131" s="20"/>
      <c r="PUJ131" s="20"/>
      <c r="PUK131" s="20"/>
      <c r="PUL131" s="20"/>
      <c r="PUM131" s="20"/>
      <c r="PUN131" s="20"/>
      <c r="PUO131" s="20"/>
      <c r="PUP131" s="20"/>
      <c r="PUQ131" s="20"/>
      <c r="PUR131" s="20"/>
      <c r="PUS131" s="20"/>
      <c r="PUT131" s="20"/>
      <c r="PUU131" s="20"/>
      <c r="PUV131" s="20"/>
      <c r="PUW131" s="20"/>
      <c r="PUX131" s="20"/>
      <c r="PUY131" s="20"/>
      <c r="PUZ131" s="20"/>
      <c r="PVA131" s="20"/>
      <c r="PVB131" s="20"/>
      <c r="PVC131" s="20"/>
      <c r="PVD131" s="20"/>
      <c r="PVE131" s="20"/>
      <c r="PVF131" s="20"/>
      <c r="PVG131" s="20"/>
      <c r="PVH131" s="20"/>
      <c r="PVI131" s="20"/>
      <c r="PVJ131" s="20"/>
      <c r="PVK131" s="20"/>
      <c r="PVL131" s="20"/>
      <c r="PVM131" s="20"/>
      <c r="PVN131" s="20"/>
      <c r="PVO131" s="20"/>
      <c r="PVP131" s="20"/>
      <c r="PVQ131" s="20"/>
      <c r="PVR131" s="20"/>
      <c r="PVS131" s="20"/>
      <c r="PVT131" s="20"/>
      <c r="PVU131" s="20"/>
      <c r="PVV131" s="20"/>
      <c r="PVW131" s="20"/>
      <c r="PVX131" s="20"/>
      <c r="PVY131" s="20"/>
      <c r="PVZ131" s="20"/>
      <c r="PWA131" s="20"/>
      <c r="PWB131" s="20"/>
      <c r="PWC131" s="20"/>
      <c r="PWD131" s="20"/>
      <c r="PWE131" s="20"/>
      <c r="PWF131" s="20"/>
      <c r="PWG131" s="20"/>
      <c r="PWH131" s="20"/>
      <c r="PWI131" s="20"/>
      <c r="PWJ131" s="20"/>
      <c r="PWK131" s="20"/>
      <c r="PWL131" s="20"/>
      <c r="PWM131" s="20"/>
      <c r="PWN131" s="20"/>
      <c r="PWO131" s="20"/>
      <c r="PWP131" s="20"/>
      <c r="PWQ131" s="20"/>
      <c r="PWR131" s="20"/>
      <c r="PWS131" s="20"/>
      <c r="PWT131" s="20"/>
      <c r="PWU131" s="20"/>
      <c r="PWV131" s="20"/>
      <c r="PWW131" s="20"/>
      <c r="PWX131" s="20"/>
      <c r="PWY131" s="20"/>
      <c r="PWZ131" s="20"/>
      <c r="PXA131" s="20"/>
      <c r="PXB131" s="20"/>
      <c r="PXC131" s="20"/>
      <c r="PXD131" s="20"/>
      <c r="PXE131" s="20"/>
      <c r="PXF131" s="20"/>
      <c r="PXG131" s="20"/>
      <c r="PXH131" s="20"/>
      <c r="PXI131" s="20"/>
      <c r="PXJ131" s="20"/>
      <c r="PXK131" s="20"/>
      <c r="PXL131" s="20"/>
      <c r="PXM131" s="20"/>
      <c r="PXN131" s="20"/>
      <c r="PXO131" s="20"/>
      <c r="PXP131" s="20"/>
      <c r="PXQ131" s="20"/>
      <c r="PXR131" s="20"/>
      <c r="PXS131" s="20"/>
      <c r="PXT131" s="20"/>
      <c r="PXU131" s="20"/>
      <c r="PXV131" s="20"/>
      <c r="PXW131" s="20"/>
      <c r="PXX131" s="20"/>
      <c r="PXY131" s="20"/>
      <c r="PXZ131" s="20"/>
      <c r="PYA131" s="20"/>
      <c r="PYB131" s="20"/>
      <c r="PYC131" s="20"/>
      <c r="PYD131" s="20"/>
      <c r="PYE131" s="20"/>
      <c r="PYF131" s="20"/>
      <c r="PYG131" s="20"/>
      <c r="PYH131" s="20"/>
      <c r="PYI131" s="20"/>
      <c r="PYJ131" s="20"/>
      <c r="PYK131" s="20"/>
      <c r="PYL131" s="20"/>
      <c r="PYM131" s="20"/>
      <c r="PYN131" s="20"/>
      <c r="PYO131" s="20"/>
      <c r="PYP131" s="20"/>
      <c r="PYQ131" s="20"/>
      <c r="PYR131" s="20"/>
      <c r="PYS131" s="20"/>
      <c r="PYT131" s="20"/>
      <c r="PYU131" s="20"/>
      <c r="PYV131" s="20"/>
      <c r="PYW131" s="20"/>
      <c r="PYX131" s="20"/>
      <c r="PYY131" s="20"/>
      <c r="PYZ131" s="20"/>
      <c r="PZA131" s="20"/>
      <c r="PZB131" s="20"/>
      <c r="PZC131" s="20"/>
      <c r="PZD131" s="20"/>
      <c r="PZE131" s="20"/>
      <c r="PZF131" s="20"/>
      <c r="PZG131" s="20"/>
      <c r="PZH131" s="20"/>
      <c r="PZI131" s="20"/>
      <c r="PZJ131" s="20"/>
      <c r="PZK131" s="20"/>
      <c r="PZL131" s="20"/>
      <c r="PZM131" s="20"/>
      <c r="PZN131" s="20"/>
      <c r="PZO131" s="20"/>
      <c r="PZP131" s="20"/>
      <c r="PZQ131" s="20"/>
      <c r="PZR131" s="20"/>
      <c r="PZS131" s="20"/>
      <c r="PZT131" s="20"/>
      <c r="PZU131" s="20"/>
      <c r="PZV131" s="20"/>
      <c r="PZW131" s="20"/>
      <c r="PZX131" s="20"/>
      <c r="PZY131" s="20"/>
      <c r="PZZ131" s="20"/>
      <c r="QAA131" s="20"/>
      <c r="QAB131" s="20"/>
      <c r="QAC131" s="20"/>
      <c r="QAD131" s="20"/>
      <c r="QAE131" s="20"/>
      <c r="QAF131" s="20"/>
      <c r="QAG131" s="20"/>
      <c r="QAH131" s="20"/>
      <c r="QAI131" s="20"/>
      <c r="QAJ131" s="20"/>
      <c r="QAK131" s="20"/>
      <c r="QAL131" s="20"/>
      <c r="QAM131" s="20"/>
      <c r="QAN131" s="20"/>
      <c r="QAO131" s="20"/>
      <c r="QAP131" s="20"/>
      <c r="QAQ131" s="20"/>
      <c r="QAR131" s="20"/>
      <c r="QAS131" s="20"/>
      <c r="QAT131" s="20"/>
      <c r="QAU131" s="20"/>
      <c r="QAV131" s="20"/>
      <c r="QAW131" s="20"/>
      <c r="QAX131" s="20"/>
      <c r="QAY131" s="20"/>
      <c r="QAZ131" s="20"/>
      <c r="QBA131" s="20"/>
      <c r="QBB131" s="20"/>
      <c r="QBC131" s="20"/>
      <c r="QBD131" s="20"/>
      <c r="QBE131" s="20"/>
      <c r="QBF131" s="20"/>
      <c r="QBG131" s="20"/>
      <c r="QBH131" s="20"/>
      <c r="QBI131" s="20"/>
      <c r="QBJ131" s="20"/>
      <c r="QBK131" s="20"/>
      <c r="QBL131" s="20"/>
      <c r="QBM131" s="20"/>
      <c r="QBN131" s="20"/>
      <c r="QBO131" s="20"/>
      <c r="QBP131" s="20"/>
      <c r="QBQ131" s="20"/>
      <c r="QBR131" s="20"/>
      <c r="QBS131" s="20"/>
      <c r="QBT131" s="20"/>
      <c r="QBU131" s="20"/>
      <c r="QBV131" s="20"/>
      <c r="QBW131" s="20"/>
      <c r="QBX131" s="20"/>
      <c r="QBY131" s="20"/>
      <c r="QBZ131" s="20"/>
      <c r="QCA131" s="20"/>
      <c r="QCB131" s="20"/>
      <c r="QCC131" s="20"/>
      <c r="QCD131" s="20"/>
      <c r="QCE131" s="20"/>
      <c r="QCF131" s="20"/>
      <c r="QCG131" s="20"/>
      <c r="QCH131" s="20"/>
      <c r="QCI131" s="20"/>
      <c r="QCJ131" s="20"/>
      <c r="QCK131" s="20"/>
      <c r="QCL131" s="20"/>
      <c r="QCM131" s="20"/>
      <c r="QCN131" s="20"/>
      <c r="QCO131" s="20"/>
      <c r="QCP131" s="20"/>
      <c r="QCQ131" s="20"/>
      <c r="QCR131" s="20"/>
      <c r="QCS131" s="20"/>
      <c r="QCT131" s="20"/>
      <c r="QCU131" s="20"/>
      <c r="QCV131" s="20"/>
      <c r="QCW131" s="20"/>
      <c r="QCX131" s="20"/>
      <c r="QCY131" s="20"/>
      <c r="QCZ131" s="20"/>
      <c r="QDA131" s="20"/>
      <c r="QDB131" s="20"/>
      <c r="QDC131" s="20"/>
      <c r="QDD131" s="20"/>
      <c r="QDE131" s="20"/>
      <c r="QDF131" s="20"/>
      <c r="QDG131" s="20"/>
      <c r="QDH131" s="20"/>
      <c r="QDI131" s="20"/>
      <c r="QDJ131" s="20"/>
      <c r="QDK131" s="20"/>
      <c r="QDL131" s="20"/>
      <c r="QDM131" s="20"/>
      <c r="QDN131" s="20"/>
      <c r="QDO131" s="20"/>
      <c r="QDP131" s="20"/>
      <c r="QDQ131" s="20"/>
      <c r="QDR131" s="20"/>
      <c r="QDS131" s="20"/>
      <c r="QDT131" s="20"/>
      <c r="QDU131" s="20"/>
      <c r="QDV131" s="20"/>
      <c r="QDW131" s="20"/>
      <c r="QDX131" s="20"/>
      <c r="QDY131" s="20"/>
      <c r="QDZ131" s="20"/>
      <c r="QEA131" s="20"/>
      <c r="QEB131" s="20"/>
      <c r="QEC131" s="20"/>
      <c r="QED131" s="20"/>
      <c r="QEE131" s="20"/>
      <c r="QEF131" s="20"/>
      <c r="QEG131" s="20"/>
      <c r="QEH131" s="20"/>
      <c r="QEI131" s="20"/>
      <c r="QEJ131" s="20"/>
      <c r="QEK131" s="20"/>
      <c r="QEL131" s="20"/>
      <c r="QEM131" s="20"/>
      <c r="QEN131" s="20"/>
      <c r="QEO131" s="20"/>
      <c r="QEP131" s="20"/>
      <c r="QEQ131" s="20"/>
      <c r="QER131" s="20"/>
      <c r="QES131" s="20"/>
      <c r="QET131" s="20"/>
      <c r="QEU131" s="20"/>
      <c r="QEV131" s="20"/>
      <c r="QEW131" s="20"/>
      <c r="QEX131" s="20"/>
      <c r="QEY131" s="20"/>
      <c r="QEZ131" s="20"/>
      <c r="QFA131" s="20"/>
      <c r="QFB131" s="20"/>
      <c r="QFC131" s="20"/>
      <c r="QFD131" s="20"/>
      <c r="QFE131" s="20"/>
      <c r="QFF131" s="20"/>
      <c r="QFG131" s="20"/>
      <c r="QFH131" s="20"/>
      <c r="QFI131" s="20"/>
      <c r="QFJ131" s="20"/>
      <c r="QFK131" s="20"/>
      <c r="QFL131" s="20"/>
      <c r="QFM131" s="20"/>
      <c r="QFN131" s="20"/>
      <c r="QFO131" s="20"/>
      <c r="QFP131" s="20"/>
      <c r="QFQ131" s="20"/>
      <c r="QFR131" s="20"/>
      <c r="QFS131" s="20"/>
      <c r="QFT131" s="20"/>
      <c r="QFU131" s="20"/>
      <c r="QFV131" s="20"/>
      <c r="QFW131" s="20"/>
      <c r="QFX131" s="20"/>
      <c r="QFY131" s="20"/>
      <c r="QFZ131" s="20"/>
      <c r="QGA131" s="20"/>
      <c r="QGB131" s="20"/>
      <c r="QGC131" s="20"/>
      <c r="QGD131" s="20"/>
      <c r="QGE131" s="20"/>
      <c r="QGF131" s="20"/>
      <c r="QGG131" s="20"/>
      <c r="QGH131" s="20"/>
      <c r="QGI131" s="20"/>
      <c r="QGJ131" s="20"/>
      <c r="QGK131" s="20"/>
      <c r="QGL131" s="20"/>
      <c r="QGM131" s="20"/>
      <c r="QGN131" s="20"/>
      <c r="QGO131" s="20"/>
      <c r="QGP131" s="20"/>
      <c r="QGQ131" s="20"/>
      <c r="QGR131" s="20"/>
      <c r="QGS131" s="20"/>
      <c r="QGT131" s="20"/>
      <c r="QGU131" s="20"/>
      <c r="QGV131" s="20"/>
      <c r="QGW131" s="20"/>
      <c r="QGX131" s="20"/>
      <c r="QGY131" s="20"/>
      <c r="QGZ131" s="20"/>
      <c r="QHA131" s="20"/>
      <c r="QHB131" s="20"/>
      <c r="QHC131" s="20"/>
      <c r="QHD131" s="20"/>
      <c r="QHE131" s="20"/>
      <c r="QHF131" s="20"/>
      <c r="QHG131" s="20"/>
      <c r="QHH131" s="20"/>
      <c r="QHI131" s="20"/>
      <c r="QHJ131" s="20"/>
      <c r="QHK131" s="20"/>
      <c r="QHL131" s="20"/>
      <c r="QHM131" s="20"/>
      <c r="QHN131" s="20"/>
      <c r="QHO131" s="20"/>
      <c r="QHP131" s="20"/>
      <c r="QHQ131" s="20"/>
      <c r="QHR131" s="20"/>
      <c r="QHS131" s="20"/>
      <c r="QHT131" s="20"/>
      <c r="QHU131" s="20"/>
      <c r="QHV131" s="20"/>
      <c r="QHW131" s="20"/>
      <c r="QHX131" s="20"/>
      <c r="QHY131" s="20"/>
      <c r="QHZ131" s="20"/>
      <c r="QIA131" s="20"/>
      <c r="QIB131" s="20"/>
      <c r="QIC131" s="20"/>
      <c r="QID131" s="20"/>
      <c r="QIE131" s="20"/>
      <c r="QIF131" s="20"/>
      <c r="QIG131" s="20"/>
      <c r="QIH131" s="20"/>
      <c r="QII131" s="20"/>
      <c r="QIJ131" s="20"/>
      <c r="QIK131" s="20"/>
      <c r="QIL131" s="20"/>
      <c r="QIM131" s="20"/>
      <c r="QIN131" s="20"/>
      <c r="QIO131" s="20"/>
      <c r="QIP131" s="20"/>
      <c r="QIQ131" s="20"/>
      <c r="QIR131" s="20"/>
      <c r="QIS131" s="20"/>
      <c r="QIT131" s="20"/>
      <c r="QIU131" s="20"/>
      <c r="QIV131" s="20"/>
      <c r="QIW131" s="20"/>
      <c r="QIX131" s="20"/>
      <c r="QIY131" s="20"/>
      <c r="QIZ131" s="20"/>
      <c r="QJA131" s="20"/>
      <c r="QJB131" s="20"/>
      <c r="QJC131" s="20"/>
      <c r="QJD131" s="20"/>
      <c r="QJE131" s="20"/>
      <c r="QJF131" s="20"/>
      <c r="QJG131" s="20"/>
      <c r="QJH131" s="20"/>
      <c r="QJI131" s="20"/>
      <c r="QJJ131" s="20"/>
      <c r="QJK131" s="20"/>
      <c r="QJL131" s="20"/>
      <c r="QJM131" s="20"/>
      <c r="QJN131" s="20"/>
      <c r="QJO131" s="20"/>
      <c r="QJP131" s="20"/>
      <c r="QJQ131" s="20"/>
      <c r="QJR131" s="20"/>
      <c r="QJS131" s="20"/>
      <c r="QJT131" s="20"/>
      <c r="QJU131" s="20"/>
      <c r="QJV131" s="20"/>
      <c r="QJW131" s="20"/>
      <c r="QJX131" s="20"/>
      <c r="QJY131" s="20"/>
      <c r="QJZ131" s="20"/>
      <c r="QKA131" s="20"/>
      <c r="QKB131" s="20"/>
      <c r="QKC131" s="20"/>
      <c r="QKD131" s="20"/>
      <c r="QKE131" s="20"/>
      <c r="QKF131" s="20"/>
      <c r="QKG131" s="20"/>
      <c r="QKH131" s="20"/>
      <c r="QKI131" s="20"/>
      <c r="QKJ131" s="20"/>
      <c r="QKK131" s="20"/>
      <c r="QKL131" s="20"/>
      <c r="QKM131" s="20"/>
      <c r="QKN131" s="20"/>
      <c r="QKO131" s="20"/>
      <c r="QKP131" s="20"/>
      <c r="QKQ131" s="20"/>
      <c r="QKR131" s="20"/>
      <c r="QKS131" s="20"/>
      <c r="QKT131" s="20"/>
      <c r="QKU131" s="20"/>
      <c r="QKV131" s="20"/>
      <c r="QKW131" s="20"/>
      <c r="QKX131" s="20"/>
      <c r="QKY131" s="20"/>
      <c r="QKZ131" s="20"/>
      <c r="QLA131" s="20"/>
      <c r="QLB131" s="20"/>
      <c r="QLC131" s="20"/>
      <c r="QLD131" s="20"/>
      <c r="QLE131" s="20"/>
      <c r="QLF131" s="20"/>
      <c r="QLG131" s="20"/>
      <c r="QLH131" s="20"/>
      <c r="QLI131" s="20"/>
      <c r="QLJ131" s="20"/>
      <c r="QLK131" s="20"/>
      <c r="QLL131" s="20"/>
      <c r="QLM131" s="20"/>
      <c r="QLN131" s="20"/>
      <c r="QLO131" s="20"/>
      <c r="QLP131" s="20"/>
      <c r="QLQ131" s="20"/>
      <c r="QLR131" s="20"/>
      <c r="QLS131" s="20"/>
      <c r="QLT131" s="20"/>
      <c r="QLU131" s="20"/>
      <c r="QLV131" s="20"/>
      <c r="QLW131" s="20"/>
      <c r="QLX131" s="20"/>
      <c r="QLY131" s="20"/>
      <c r="QLZ131" s="20"/>
      <c r="QMA131" s="20"/>
      <c r="QMB131" s="20"/>
      <c r="QMC131" s="20"/>
      <c r="QMD131" s="20"/>
      <c r="QME131" s="20"/>
      <c r="QMF131" s="20"/>
      <c r="QMG131" s="20"/>
      <c r="QMH131" s="20"/>
      <c r="QMI131" s="20"/>
      <c r="QMJ131" s="20"/>
      <c r="QMK131" s="20"/>
      <c r="QML131" s="20"/>
      <c r="QMM131" s="20"/>
      <c r="QMN131" s="20"/>
      <c r="QMO131" s="20"/>
      <c r="QMP131" s="20"/>
      <c r="QMQ131" s="20"/>
      <c r="QMR131" s="20"/>
      <c r="QMS131" s="20"/>
      <c r="QMT131" s="20"/>
      <c r="QMU131" s="20"/>
      <c r="QMV131" s="20"/>
      <c r="QMW131" s="20"/>
      <c r="QMX131" s="20"/>
      <c r="QMY131" s="20"/>
      <c r="QMZ131" s="20"/>
      <c r="QNA131" s="20"/>
      <c r="QNB131" s="20"/>
      <c r="QNC131" s="20"/>
      <c r="QND131" s="20"/>
      <c r="QNE131" s="20"/>
      <c r="QNF131" s="20"/>
      <c r="QNG131" s="20"/>
      <c r="QNH131" s="20"/>
      <c r="QNI131" s="20"/>
      <c r="QNJ131" s="20"/>
      <c r="QNK131" s="20"/>
      <c r="QNL131" s="20"/>
      <c r="QNM131" s="20"/>
      <c r="QNN131" s="20"/>
      <c r="QNO131" s="20"/>
      <c r="QNP131" s="20"/>
      <c r="QNQ131" s="20"/>
      <c r="QNR131" s="20"/>
      <c r="QNS131" s="20"/>
      <c r="QNT131" s="20"/>
      <c r="QNU131" s="20"/>
      <c r="QNV131" s="20"/>
      <c r="QNW131" s="20"/>
      <c r="QNX131" s="20"/>
      <c r="QNY131" s="20"/>
      <c r="QNZ131" s="20"/>
      <c r="QOA131" s="20"/>
      <c r="QOB131" s="20"/>
      <c r="QOC131" s="20"/>
      <c r="QOD131" s="20"/>
      <c r="QOE131" s="20"/>
      <c r="QOF131" s="20"/>
      <c r="QOG131" s="20"/>
      <c r="QOH131" s="20"/>
      <c r="QOI131" s="20"/>
      <c r="QOJ131" s="20"/>
      <c r="QOK131" s="20"/>
      <c r="QOL131" s="20"/>
      <c r="QOM131" s="20"/>
      <c r="QON131" s="20"/>
      <c r="QOO131" s="20"/>
      <c r="QOP131" s="20"/>
      <c r="QOQ131" s="20"/>
      <c r="QOR131" s="20"/>
      <c r="QOS131" s="20"/>
      <c r="QOT131" s="20"/>
      <c r="QOU131" s="20"/>
      <c r="QOV131" s="20"/>
      <c r="QOW131" s="20"/>
      <c r="QOX131" s="20"/>
      <c r="QOY131" s="20"/>
      <c r="QOZ131" s="20"/>
      <c r="QPA131" s="20"/>
      <c r="QPB131" s="20"/>
      <c r="QPC131" s="20"/>
      <c r="QPD131" s="20"/>
      <c r="QPE131" s="20"/>
      <c r="QPF131" s="20"/>
      <c r="QPG131" s="20"/>
      <c r="QPH131" s="20"/>
      <c r="QPI131" s="20"/>
      <c r="QPJ131" s="20"/>
      <c r="QPK131" s="20"/>
      <c r="QPL131" s="20"/>
      <c r="QPM131" s="20"/>
      <c r="QPN131" s="20"/>
      <c r="QPO131" s="20"/>
      <c r="QPP131" s="20"/>
      <c r="QPQ131" s="20"/>
      <c r="QPR131" s="20"/>
      <c r="QPS131" s="20"/>
      <c r="QPT131" s="20"/>
      <c r="QPU131" s="20"/>
      <c r="QPV131" s="20"/>
      <c r="QPW131" s="20"/>
      <c r="QPX131" s="20"/>
      <c r="QPY131" s="20"/>
      <c r="QPZ131" s="20"/>
      <c r="QQA131" s="20"/>
      <c r="QQB131" s="20"/>
      <c r="QQC131" s="20"/>
      <c r="QQD131" s="20"/>
      <c r="QQE131" s="20"/>
      <c r="QQF131" s="20"/>
      <c r="QQG131" s="20"/>
      <c r="QQH131" s="20"/>
      <c r="QQI131" s="20"/>
      <c r="QQJ131" s="20"/>
      <c r="QQK131" s="20"/>
      <c r="QQL131" s="20"/>
      <c r="QQM131" s="20"/>
      <c r="QQN131" s="20"/>
      <c r="QQO131" s="20"/>
      <c r="QQP131" s="20"/>
      <c r="QQQ131" s="20"/>
      <c r="QQR131" s="20"/>
      <c r="QQS131" s="20"/>
      <c r="QQT131" s="20"/>
      <c r="QQU131" s="20"/>
      <c r="QQV131" s="20"/>
      <c r="QQW131" s="20"/>
      <c r="QQX131" s="20"/>
      <c r="QQY131" s="20"/>
      <c r="QQZ131" s="20"/>
      <c r="QRA131" s="20"/>
      <c r="QRB131" s="20"/>
      <c r="QRC131" s="20"/>
      <c r="QRD131" s="20"/>
      <c r="QRE131" s="20"/>
      <c r="QRF131" s="20"/>
      <c r="QRG131" s="20"/>
      <c r="QRH131" s="20"/>
      <c r="QRI131" s="20"/>
      <c r="QRJ131" s="20"/>
      <c r="QRK131" s="20"/>
      <c r="QRL131" s="20"/>
      <c r="QRM131" s="20"/>
      <c r="QRN131" s="20"/>
      <c r="QRO131" s="20"/>
      <c r="QRP131" s="20"/>
      <c r="QRQ131" s="20"/>
      <c r="QRR131" s="20"/>
      <c r="QRS131" s="20"/>
      <c r="QRT131" s="20"/>
      <c r="QRU131" s="20"/>
      <c r="QRV131" s="20"/>
      <c r="QRW131" s="20"/>
      <c r="QRX131" s="20"/>
      <c r="QRY131" s="20"/>
      <c r="QRZ131" s="20"/>
      <c r="QSA131" s="20"/>
      <c r="QSB131" s="20"/>
      <c r="QSC131" s="20"/>
      <c r="QSD131" s="20"/>
      <c r="QSE131" s="20"/>
      <c r="QSF131" s="20"/>
      <c r="QSG131" s="20"/>
      <c r="QSH131" s="20"/>
      <c r="QSI131" s="20"/>
      <c r="QSJ131" s="20"/>
      <c r="QSK131" s="20"/>
      <c r="QSL131" s="20"/>
      <c r="QSM131" s="20"/>
      <c r="QSN131" s="20"/>
      <c r="QSO131" s="20"/>
      <c r="QSP131" s="20"/>
      <c r="QSQ131" s="20"/>
      <c r="QSR131" s="20"/>
      <c r="QSS131" s="20"/>
      <c r="QST131" s="20"/>
      <c r="QSU131" s="20"/>
      <c r="QSV131" s="20"/>
      <c r="QSW131" s="20"/>
      <c r="QSX131" s="20"/>
      <c r="QSY131" s="20"/>
      <c r="QSZ131" s="20"/>
      <c r="QTA131" s="20"/>
      <c r="QTB131" s="20"/>
      <c r="QTC131" s="20"/>
      <c r="QTD131" s="20"/>
      <c r="QTE131" s="20"/>
      <c r="QTF131" s="20"/>
      <c r="QTG131" s="20"/>
      <c r="QTH131" s="20"/>
      <c r="QTI131" s="20"/>
      <c r="QTJ131" s="20"/>
      <c r="QTK131" s="20"/>
      <c r="QTL131" s="20"/>
      <c r="QTM131" s="20"/>
      <c r="QTN131" s="20"/>
      <c r="QTO131" s="20"/>
      <c r="QTP131" s="20"/>
      <c r="QTQ131" s="20"/>
      <c r="QTR131" s="20"/>
      <c r="QTS131" s="20"/>
      <c r="QTT131" s="20"/>
      <c r="QTU131" s="20"/>
      <c r="QTV131" s="20"/>
      <c r="QTW131" s="20"/>
      <c r="QTX131" s="20"/>
      <c r="QTY131" s="20"/>
      <c r="QTZ131" s="20"/>
      <c r="QUA131" s="20"/>
      <c r="QUB131" s="20"/>
      <c r="QUC131" s="20"/>
      <c r="QUD131" s="20"/>
      <c r="QUE131" s="20"/>
      <c r="QUF131" s="20"/>
      <c r="QUG131" s="20"/>
      <c r="QUH131" s="20"/>
      <c r="QUI131" s="20"/>
      <c r="QUJ131" s="20"/>
      <c r="QUK131" s="20"/>
      <c r="QUL131" s="20"/>
      <c r="QUM131" s="20"/>
      <c r="QUN131" s="20"/>
      <c r="QUO131" s="20"/>
      <c r="QUP131" s="20"/>
      <c r="QUQ131" s="20"/>
      <c r="QUR131" s="20"/>
      <c r="QUS131" s="20"/>
      <c r="QUT131" s="20"/>
      <c r="QUU131" s="20"/>
      <c r="QUV131" s="20"/>
      <c r="QUW131" s="20"/>
      <c r="QUX131" s="20"/>
      <c r="QUY131" s="20"/>
      <c r="QUZ131" s="20"/>
      <c r="QVA131" s="20"/>
      <c r="QVB131" s="20"/>
      <c r="QVC131" s="20"/>
      <c r="QVD131" s="20"/>
      <c r="QVE131" s="20"/>
      <c r="QVF131" s="20"/>
      <c r="QVG131" s="20"/>
      <c r="QVH131" s="20"/>
      <c r="QVI131" s="20"/>
      <c r="QVJ131" s="20"/>
      <c r="QVK131" s="20"/>
      <c r="QVL131" s="20"/>
      <c r="QVM131" s="20"/>
      <c r="QVN131" s="20"/>
      <c r="QVO131" s="20"/>
      <c r="QVP131" s="20"/>
      <c r="QVQ131" s="20"/>
      <c r="QVR131" s="20"/>
      <c r="QVS131" s="20"/>
      <c r="QVT131" s="20"/>
      <c r="QVU131" s="20"/>
      <c r="QVV131" s="20"/>
      <c r="QVW131" s="20"/>
      <c r="QVX131" s="20"/>
      <c r="QVY131" s="20"/>
      <c r="QVZ131" s="20"/>
      <c r="QWA131" s="20"/>
      <c r="QWB131" s="20"/>
      <c r="QWC131" s="20"/>
      <c r="QWD131" s="20"/>
      <c r="QWE131" s="20"/>
      <c r="QWF131" s="20"/>
      <c r="QWG131" s="20"/>
      <c r="QWH131" s="20"/>
      <c r="QWI131" s="20"/>
      <c r="QWJ131" s="20"/>
      <c r="QWK131" s="20"/>
      <c r="QWL131" s="20"/>
      <c r="QWM131" s="20"/>
      <c r="QWN131" s="20"/>
      <c r="QWO131" s="20"/>
      <c r="QWP131" s="20"/>
      <c r="QWQ131" s="20"/>
      <c r="QWR131" s="20"/>
      <c r="QWS131" s="20"/>
      <c r="QWT131" s="20"/>
      <c r="QWU131" s="20"/>
      <c r="QWV131" s="20"/>
      <c r="QWW131" s="20"/>
      <c r="QWX131" s="20"/>
      <c r="QWY131" s="20"/>
      <c r="QWZ131" s="20"/>
      <c r="QXA131" s="20"/>
      <c r="QXB131" s="20"/>
      <c r="QXC131" s="20"/>
      <c r="QXD131" s="20"/>
      <c r="QXE131" s="20"/>
      <c r="QXF131" s="20"/>
      <c r="QXG131" s="20"/>
      <c r="QXH131" s="20"/>
      <c r="QXI131" s="20"/>
      <c r="QXJ131" s="20"/>
      <c r="QXK131" s="20"/>
      <c r="QXL131" s="20"/>
      <c r="QXM131" s="20"/>
      <c r="QXN131" s="20"/>
      <c r="QXO131" s="20"/>
      <c r="QXP131" s="20"/>
      <c r="QXQ131" s="20"/>
      <c r="QXR131" s="20"/>
      <c r="QXS131" s="20"/>
      <c r="QXT131" s="20"/>
      <c r="QXU131" s="20"/>
      <c r="QXV131" s="20"/>
      <c r="QXW131" s="20"/>
      <c r="QXX131" s="20"/>
      <c r="QXY131" s="20"/>
      <c r="QXZ131" s="20"/>
      <c r="QYA131" s="20"/>
      <c r="QYB131" s="20"/>
      <c r="QYC131" s="20"/>
      <c r="QYD131" s="20"/>
      <c r="QYE131" s="20"/>
      <c r="QYF131" s="20"/>
      <c r="QYG131" s="20"/>
      <c r="QYH131" s="20"/>
      <c r="QYI131" s="20"/>
      <c r="QYJ131" s="20"/>
      <c r="QYK131" s="20"/>
      <c r="QYL131" s="20"/>
      <c r="QYM131" s="20"/>
      <c r="QYN131" s="20"/>
      <c r="QYO131" s="20"/>
      <c r="QYP131" s="20"/>
      <c r="QYQ131" s="20"/>
      <c r="QYR131" s="20"/>
      <c r="QYS131" s="20"/>
      <c r="QYT131" s="20"/>
      <c r="QYU131" s="20"/>
      <c r="QYV131" s="20"/>
      <c r="QYW131" s="20"/>
      <c r="QYX131" s="20"/>
      <c r="QYY131" s="20"/>
      <c r="QYZ131" s="20"/>
      <c r="QZA131" s="20"/>
      <c r="QZB131" s="20"/>
      <c r="QZC131" s="20"/>
      <c r="QZD131" s="20"/>
      <c r="QZE131" s="20"/>
      <c r="QZF131" s="20"/>
      <c r="QZG131" s="20"/>
      <c r="QZH131" s="20"/>
      <c r="QZI131" s="20"/>
      <c r="QZJ131" s="20"/>
      <c r="QZK131" s="20"/>
      <c r="QZL131" s="20"/>
      <c r="QZM131" s="20"/>
      <c r="QZN131" s="20"/>
      <c r="QZO131" s="20"/>
      <c r="QZP131" s="20"/>
      <c r="QZQ131" s="20"/>
      <c r="QZR131" s="20"/>
      <c r="QZS131" s="20"/>
      <c r="QZT131" s="20"/>
      <c r="QZU131" s="20"/>
      <c r="QZV131" s="20"/>
      <c r="QZW131" s="20"/>
      <c r="QZX131" s="20"/>
      <c r="QZY131" s="20"/>
      <c r="QZZ131" s="20"/>
      <c r="RAA131" s="20"/>
      <c r="RAB131" s="20"/>
      <c r="RAC131" s="20"/>
      <c r="RAD131" s="20"/>
      <c r="RAE131" s="20"/>
      <c r="RAF131" s="20"/>
      <c r="RAG131" s="20"/>
      <c r="RAH131" s="20"/>
      <c r="RAI131" s="20"/>
      <c r="RAJ131" s="20"/>
      <c r="RAK131" s="20"/>
      <c r="RAL131" s="20"/>
      <c r="RAM131" s="20"/>
      <c r="RAN131" s="20"/>
      <c r="RAO131" s="20"/>
      <c r="RAP131" s="20"/>
      <c r="RAQ131" s="20"/>
      <c r="RAR131" s="20"/>
      <c r="RAS131" s="20"/>
      <c r="RAT131" s="20"/>
      <c r="RAU131" s="20"/>
      <c r="RAV131" s="20"/>
      <c r="RAW131" s="20"/>
      <c r="RAX131" s="20"/>
      <c r="RAY131" s="20"/>
      <c r="RAZ131" s="20"/>
      <c r="RBA131" s="20"/>
      <c r="RBB131" s="20"/>
      <c r="RBC131" s="20"/>
      <c r="RBD131" s="20"/>
      <c r="RBE131" s="20"/>
      <c r="RBF131" s="20"/>
      <c r="RBG131" s="20"/>
      <c r="RBH131" s="20"/>
      <c r="RBI131" s="20"/>
      <c r="RBJ131" s="20"/>
      <c r="RBK131" s="20"/>
      <c r="RBL131" s="20"/>
      <c r="RBM131" s="20"/>
      <c r="RBN131" s="20"/>
      <c r="RBO131" s="20"/>
      <c r="RBP131" s="20"/>
      <c r="RBQ131" s="20"/>
      <c r="RBR131" s="20"/>
      <c r="RBS131" s="20"/>
      <c r="RBT131" s="20"/>
      <c r="RBU131" s="20"/>
      <c r="RBV131" s="20"/>
      <c r="RBW131" s="20"/>
      <c r="RBX131" s="20"/>
      <c r="RBY131" s="20"/>
      <c r="RBZ131" s="20"/>
      <c r="RCA131" s="20"/>
      <c r="RCB131" s="20"/>
      <c r="RCC131" s="20"/>
      <c r="RCD131" s="20"/>
      <c r="RCE131" s="20"/>
      <c r="RCF131" s="20"/>
      <c r="RCG131" s="20"/>
      <c r="RCH131" s="20"/>
      <c r="RCI131" s="20"/>
      <c r="RCJ131" s="20"/>
      <c r="RCK131" s="20"/>
      <c r="RCL131" s="20"/>
      <c r="RCM131" s="20"/>
      <c r="RCN131" s="20"/>
      <c r="RCO131" s="20"/>
      <c r="RCP131" s="20"/>
      <c r="RCQ131" s="20"/>
      <c r="RCR131" s="20"/>
      <c r="RCS131" s="20"/>
      <c r="RCT131" s="20"/>
      <c r="RCU131" s="20"/>
      <c r="RCV131" s="20"/>
      <c r="RCW131" s="20"/>
      <c r="RCX131" s="20"/>
      <c r="RCY131" s="20"/>
      <c r="RCZ131" s="20"/>
      <c r="RDA131" s="20"/>
      <c r="RDB131" s="20"/>
      <c r="RDC131" s="20"/>
      <c r="RDD131" s="20"/>
      <c r="RDE131" s="20"/>
      <c r="RDF131" s="20"/>
      <c r="RDG131" s="20"/>
      <c r="RDH131" s="20"/>
      <c r="RDI131" s="20"/>
      <c r="RDJ131" s="20"/>
      <c r="RDK131" s="20"/>
      <c r="RDL131" s="20"/>
      <c r="RDM131" s="20"/>
      <c r="RDN131" s="20"/>
      <c r="RDO131" s="20"/>
      <c r="RDP131" s="20"/>
      <c r="RDQ131" s="20"/>
      <c r="RDR131" s="20"/>
      <c r="RDS131" s="20"/>
      <c r="RDT131" s="20"/>
      <c r="RDU131" s="20"/>
      <c r="RDV131" s="20"/>
      <c r="RDW131" s="20"/>
      <c r="RDX131" s="20"/>
      <c r="RDY131" s="20"/>
      <c r="RDZ131" s="20"/>
      <c r="REA131" s="20"/>
      <c r="REB131" s="20"/>
      <c r="REC131" s="20"/>
      <c r="RED131" s="20"/>
      <c r="REE131" s="20"/>
      <c r="REF131" s="20"/>
      <c r="REG131" s="20"/>
      <c r="REH131" s="20"/>
      <c r="REI131" s="20"/>
      <c r="REJ131" s="20"/>
      <c r="REK131" s="20"/>
      <c r="REL131" s="20"/>
      <c r="REM131" s="20"/>
      <c r="REN131" s="20"/>
      <c r="REO131" s="20"/>
      <c r="REP131" s="20"/>
      <c r="REQ131" s="20"/>
      <c r="RER131" s="20"/>
      <c r="RES131" s="20"/>
      <c r="RET131" s="20"/>
      <c r="REU131" s="20"/>
      <c r="REV131" s="20"/>
      <c r="REW131" s="20"/>
      <c r="REX131" s="20"/>
      <c r="REY131" s="20"/>
      <c r="REZ131" s="20"/>
      <c r="RFA131" s="20"/>
      <c r="RFB131" s="20"/>
      <c r="RFC131" s="20"/>
      <c r="RFD131" s="20"/>
      <c r="RFE131" s="20"/>
      <c r="RFF131" s="20"/>
      <c r="RFG131" s="20"/>
      <c r="RFH131" s="20"/>
      <c r="RFI131" s="20"/>
      <c r="RFJ131" s="20"/>
      <c r="RFK131" s="20"/>
      <c r="RFL131" s="20"/>
      <c r="RFM131" s="20"/>
      <c r="RFN131" s="20"/>
      <c r="RFO131" s="20"/>
      <c r="RFP131" s="20"/>
      <c r="RFQ131" s="20"/>
      <c r="RFR131" s="20"/>
      <c r="RFS131" s="20"/>
      <c r="RFT131" s="20"/>
      <c r="RFU131" s="20"/>
      <c r="RFV131" s="20"/>
      <c r="RFW131" s="20"/>
      <c r="RFX131" s="20"/>
      <c r="RFY131" s="20"/>
      <c r="RFZ131" s="20"/>
      <c r="RGA131" s="20"/>
      <c r="RGB131" s="20"/>
      <c r="RGC131" s="20"/>
      <c r="RGD131" s="20"/>
      <c r="RGE131" s="20"/>
      <c r="RGF131" s="20"/>
      <c r="RGG131" s="20"/>
      <c r="RGH131" s="20"/>
      <c r="RGI131" s="20"/>
      <c r="RGJ131" s="20"/>
      <c r="RGK131" s="20"/>
      <c r="RGL131" s="20"/>
      <c r="RGM131" s="20"/>
      <c r="RGN131" s="20"/>
      <c r="RGO131" s="20"/>
      <c r="RGP131" s="20"/>
      <c r="RGQ131" s="20"/>
      <c r="RGR131" s="20"/>
      <c r="RGS131" s="20"/>
      <c r="RGT131" s="20"/>
      <c r="RGU131" s="20"/>
      <c r="RGV131" s="20"/>
      <c r="RGW131" s="20"/>
      <c r="RGX131" s="20"/>
      <c r="RGY131" s="20"/>
      <c r="RGZ131" s="20"/>
      <c r="RHA131" s="20"/>
      <c r="RHB131" s="20"/>
      <c r="RHC131" s="20"/>
      <c r="RHD131" s="20"/>
      <c r="RHE131" s="20"/>
      <c r="RHF131" s="20"/>
      <c r="RHG131" s="20"/>
      <c r="RHH131" s="20"/>
      <c r="RHI131" s="20"/>
      <c r="RHJ131" s="20"/>
      <c r="RHK131" s="20"/>
      <c r="RHL131" s="20"/>
      <c r="RHM131" s="20"/>
      <c r="RHN131" s="20"/>
      <c r="RHO131" s="20"/>
      <c r="RHP131" s="20"/>
      <c r="RHQ131" s="20"/>
      <c r="RHR131" s="20"/>
      <c r="RHS131" s="20"/>
      <c r="RHT131" s="20"/>
      <c r="RHU131" s="20"/>
      <c r="RHV131" s="20"/>
      <c r="RHW131" s="20"/>
      <c r="RHX131" s="20"/>
      <c r="RHY131" s="20"/>
      <c r="RHZ131" s="20"/>
      <c r="RIA131" s="20"/>
      <c r="RIB131" s="20"/>
      <c r="RIC131" s="20"/>
      <c r="RID131" s="20"/>
      <c r="RIE131" s="20"/>
      <c r="RIF131" s="20"/>
      <c r="RIG131" s="20"/>
      <c r="RIH131" s="20"/>
      <c r="RII131" s="20"/>
      <c r="RIJ131" s="20"/>
      <c r="RIK131" s="20"/>
      <c r="RIL131" s="20"/>
      <c r="RIM131" s="20"/>
      <c r="RIN131" s="20"/>
      <c r="RIO131" s="20"/>
      <c r="RIP131" s="20"/>
      <c r="RIQ131" s="20"/>
      <c r="RIR131" s="20"/>
      <c r="RIS131" s="20"/>
      <c r="RIT131" s="20"/>
      <c r="RIU131" s="20"/>
      <c r="RIV131" s="20"/>
      <c r="RIW131" s="20"/>
      <c r="RIX131" s="20"/>
      <c r="RIY131" s="20"/>
      <c r="RIZ131" s="20"/>
      <c r="RJA131" s="20"/>
      <c r="RJB131" s="20"/>
      <c r="RJC131" s="20"/>
      <c r="RJD131" s="20"/>
      <c r="RJE131" s="20"/>
      <c r="RJF131" s="20"/>
      <c r="RJG131" s="20"/>
      <c r="RJH131" s="20"/>
      <c r="RJI131" s="20"/>
      <c r="RJJ131" s="20"/>
      <c r="RJK131" s="20"/>
      <c r="RJL131" s="20"/>
      <c r="RJM131" s="20"/>
      <c r="RJN131" s="20"/>
      <c r="RJO131" s="20"/>
      <c r="RJP131" s="20"/>
      <c r="RJQ131" s="20"/>
      <c r="RJR131" s="20"/>
      <c r="RJS131" s="20"/>
      <c r="RJT131" s="20"/>
      <c r="RJU131" s="20"/>
      <c r="RJV131" s="20"/>
      <c r="RJW131" s="20"/>
      <c r="RJX131" s="20"/>
      <c r="RJY131" s="20"/>
      <c r="RJZ131" s="20"/>
      <c r="RKA131" s="20"/>
      <c r="RKB131" s="20"/>
      <c r="RKC131" s="20"/>
      <c r="RKD131" s="20"/>
      <c r="RKE131" s="20"/>
      <c r="RKF131" s="20"/>
      <c r="RKG131" s="20"/>
      <c r="RKH131" s="20"/>
      <c r="RKI131" s="20"/>
      <c r="RKJ131" s="20"/>
      <c r="RKK131" s="20"/>
      <c r="RKL131" s="20"/>
      <c r="RKM131" s="20"/>
      <c r="RKN131" s="20"/>
      <c r="RKO131" s="20"/>
      <c r="RKP131" s="20"/>
      <c r="RKQ131" s="20"/>
      <c r="RKR131" s="20"/>
      <c r="RKS131" s="20"/>
      <c r="RKT131" s="20"/>
      <c r="RKU131" s="20"/>
      <c r="RKV131" s="20"/>
      <c r="RKW131" s="20"/>
      <c r="RKX131" s="20"/>
      <c r="RKY131" s="20"/>
      <c r="RKZ131" s="20"/>
      <c r="RLA131" s="20"/>
      <c r="RLB131" s="20"/>
      <c r="RLC131" s="20"/>
      <c r="RLD131" s="20"/>
      <c r="RLE131" s="20"/>
      <c r="RLF131" s="20"/>
      <c r="RLG131" s="20"/>
      <c r="RLH131" s="20"/>
      <c r="RLI131" s="20"/>
      <c r="RLJ131" s="20"/>
      <c r="RLK131" s="20"/>
      <c r="RLL131" s="20"/>
      <c r="RLM131" s="20"/>
      <c r="RLN131" s="20"/>
      <c r="RLO131" s="20"/>
      <c r="RLP131" s="20"/>
      <c r="RLQ131" s="20"/>
      <c r="RLR131" s="20"/>
      <c r="RLS131" s="20"/>
      <c r="RLT131" s="20"/>
      <c r="RLU131" s="20"/>
      <c r="RLV131" s="20"/>
      <c r="RLW131" s="20"/>
      <c r="RLX131" s="20"/>
      <c r="RLY131" s="20"/>
      <c r="RLZ131" s="20"/>
      <c r="RMA131" s="20"/>
      <c r="RMB131" s="20"/>
      <c r="RMC131" s="20"/>
      <c r="RMD131" s="20"/>
      <c r="RME131" s="20"/>
      <c r="RMF131" s="20"/>
      <c r="RMG131" s="20"/>
      <c r="RMH131" s="20"/>
      <c r="RMI131" s="20"/>
      <c r="RMJ131" s="20"/>
      <c r="RMK131" s="20"/>
      <c r="RML131" s="20"/>
      <c r="RMM131" s="20"/>
      <c r="RMN131" s="20"/>
      <c r="RMO131" s="20"/>
      <c r="RMP131" s="20"/>
      <c r="RMQ131" s="20"/>
      <c r="RMR131" s="20"/>
      <c r="RMS131" s="20"/>
      <c r="RMT131" s="20"/>
      <c r="RMU131" s="20"/>
      <c r="RMV131" s="20"/>
      <c r="RMW131" s="20"/>
      <c r="RMX131" s="20"/>
      <c r="RMY131" s="20"/>
      <c r="RMZ131" s="20"/>
      <c r="RNA131" s="20"/>
      <c r="RNB131" s="20"/>
      <c r="RNC131" s="20"/>
      <c r="RND131" s="20"/>
      <c r="RNE131" s="20"/>
      <c r="RNF131" s="20"/>
      <c r="RNG131" s="20"/>
      <c r="RNH131" s="20"/>
      <c r="RNI131" s="20"/>
      <c r="RNJ131" s="20"/>
      <c r="RNK131" s="20"/>
      <c r="RNL131" s="20"/>
      <c r="RNM131" s="20"/>
      <c r="RNN131" s="20"/>
      <c r="RNO131" s="20"/>
      <c r="RNP131" s="20"/>
      <c r="RNQ131" s="20"/>
      <c r="RNR131" s="20"/>
      <c r="RNS131" s="20"/>
      <c r="RNT131" s="20"/>
      <c r="RNU131" s="20"/>
      <c r="RNV131" s="20"/>
      <c r="RNW131" s="20"/>
      <c r="RNX131" s="20"/>
      <c r="RNY131" s="20"/>
      <c r="RNZ131" s="20"/>
      <c r="ROA131" s="20"/>
      <c r="ROB131" s="20"/>
      <c r="ROC131" s="20"/>
      <c r="ROD131" s="20"/>
      <c r="ROE131" s="20"/>
      <c r="ROF131" s="20"/>
      <c r="ROG131" s="20"/>
      <c r="ROH131" s="20"/>
      <c r="ROI131" s="20"/>
      <c r="ROJ131" s="20"/>
      <c r="ROK131" s="20"/>
      <c r="ROL131" s="20"/>
      <c r="ROM131" s="20"/>
      <c r="RON131" s="20"/>
      <c r="ROO131" s="20"/>
      <c r="ROP131" s="20"/>
      <c r="ROQ131" s="20"/>
      <c r="ROR131" s="20"/>
      <c r="ROS131" s="20"/>
      <c r="ROT131" s="20"/>
      <c r="ROU131" s="20"/>
      <c r="ROV131" s="20"/>
      <c r="ROW131" s="20"/>
      <c r="ROX131" s="20"/>
      <c r="ROY131" s="20"/>
      <c r="ROZ131" s="20"/>
      <c r="RPA131" s="20"/>
      <c r="RPB131" s="20"/>
      <c r="RPC131" s="20"/>
      <c r="RPD131" s="20"/>
      <c r="RPE131" s="20"/>
      <c r="RPF131" s="20"/>
      <c r="RPG131" s="20"/>
      <c r="RPH131" s="20"/>
      <c r="RPI131" s="20"/>
      <c r="RPJ131" s="20"/>
      <c r="RPK131" s="20"/>
      <c r="RPL131" s="20"/>
      <c r="RPM131" s="20"/>
      <c r="RPN131" s="20"/>
      <c r="RPO131" s="20"/>
      <c r="RPP131" s="20"/>
      <c r="RPQ131" s="20"/>
      <c r="RPR131" s="20"/>
      <c r="RPS131" s="20"/>
      <c r="RPT131" s="20"/>
      <c r="RPU131" s="20"/>
      <c r="RPV131" s="20"/>
      <c r="RPW131" s="20"/>
      <c r="RPX131" s="20"/>
      <c r="RPY131" s="20"/>
      <c r="RPZ131" s="20"/>
      <c r="RQA131" s="20"/>
      <c r="RQB131" s="20"/>
      <c r="RQC131" s="20"/>
      <c r="RQD131" s="20"/>
      <c r="RQE131" s="20"/>
      <c r="RQF131" s="20"/>
      <c r="RQG131" s="20"/>
      <c r="RQH131" s="20"/>
      <c r="RQI131" s="20"/>
      <c r="RQJ131" s="20"/>
      <c r="RQK131" s="20"/>
      <c r="RQL131" s="20"/>
      <c r="RQM131" s="20"/>
      <c r="RQN131" s="20"/>
      <c r="RQO131" s="20"/>
      <c r="RQP131" s="20"/>
      <c r="RQQ131" s="20"/>
      <c r="RQR131" s="20"/>
      <c r="RQS131" s="20"/>
      <c r="RQT131" s="20"/>
      <c r="RQU131" s="20"/>
      <c r="RQV131" s="20"/>
      <c r="RQW131" s="20"/>
      <c r="RQX131" s="20"/>
      <c r="RQY131" s="20"/>
      <c r="RQZ131" s="20"/>
      <c r="RRA131" s="20"/>
      <c r="RRB131" s="20"/>
      <c r="RRC131" s="20"/>
      <c r="RRD131" s="20"/>
      <c r="RRE131" s="20"/>
      <c r="RRF131" s="20"/>
      <c r="RRG131" s="20"/>
      <c r="RRH131" s="20"/>
      <c r="RRI131" s="20"/>
      <c r="RRJ131" s="20"/>
      <c r="RRK131" s="20"/>
      <c r="RRL131" s="20"/>
      <c r="RRM131" s="20"/>
      <c r="RRN131" s="20"/>
      <c r="RRO131" s="20"/>
      <c r="RRP131" s="20"/>
      <c r="RRQ131" s="20"/>
      <c r="RRR131" s="20"/>
      <c r="RRS131" s="20"/>
      <c r="RRT131" s="20"/>
      <c r="RRU131" s="20"/>
      <c r="RRV131" s="20"/>
      <c r="RRW131" s="20"/>
      <c r="RRX131" s="20"/>
      <c r="RRY131" s="20"/>
      <c r="RRZ131" s="20"/>
      <c r="RSA131" s="20"/>
      <c r="RSB131" s="20"/>
      <c r="RSC131" s="20"/>
      <c r="RSD131" s="20"/>
      <c r="RSE131" s="20"/>
      <c r="RSF131" s="20"/>
      <c r="RSG131" s="20"/>
      <c r="RSH131" s="20"/>
      <c r="RSI131" s="20"/>
      <c r="RSJ131" s="20"/>
      <c r="RSK131" s="20"/>
      <c r="RSL131" s="20"/>
      <c r="RSM131" s="20"/>
      <c r="RSN131" s="20"/>
      <c r="RSO131" s="20"/>
      <c r="RSP131" s="20"/>
      <c r="RSQ131" s="20"/>
      <c r="RSR131" s="20"/>
      <c r="RSS131" s="20"/>
      <c r="RST131" s="20"/>
      <c r="RSU131" s="20"/>
      <c r="RSV131" s="20"/>
      <c r="RSW131" s="20"/>
      <c r="RSX131" s="20"/>
      <c r="RSY131" s="20"/>
      <c r="RSZ131" s="20"/>
      <c r="RTA131" s="20"/>
      <c r="RTB131" s="20"/>
      <c r="RTC131" s="20"/>
      <c r="RTD131" s="20"/>
      <c r="RTE131" s="20"/>
      <c r="RTF131" s="20"/>
      <c r="RTG131" s="20"/>
      <c r="RTH131" s="20"/>
      <c r="RTI131" s="20"/>
      <c r="RTJ131" s="20"/>
      <c r="RTK131" s="20"/>
      <c r="RTL131" s="20"/>
      <c r="RTM131" s="20"/>
      <c r="RTN131" s="20"/>
      <c r="RTO131" s="20"/>
      <c r="RTP131" s="20"/>
      <c r="RTQ131" s="20"/>
      <c r="RTR131" s="20"/>
      <c r="RTS131" s="20"/>
      <c r="RTT131" s="20"/>
      <c r="RTU131" s="20"/>
      <c r="RTV131" s="20"/>
      <c r="RTW131" s="20"/>
      <c r="RTX131" s="20"/>
      <c r="RTY131" s="20"/>
      <c r="RTZ131" s="20"/>
      <c r="RUA131" s="20"/>
      <c r="RUB131" s="20"/>
      <c r="RUC131" s="20"/>
      <c r="RUD131" s="20"/>
      <c r="RUE131" s="20"/>
      <c r="RUF131" s="20"/>
      <c r="RUG131" s="20"/>
      <c r="RUH131" s="20"/>
      <c r="RUI131" s="20"/>
      <c r="RUJ131" s="20"/>
      <c r="RUK131" s="20"/>
      <c r="RUL131" s="20"/>
      <c r="RUM131" s="20"/>
      <c r="RUN131" s="20"/>
      <c r="RUO131" s="20"/>
      <c r="RUP131" s="20"/>
      <c r="RUQ131" s="20"/>
      <c r="RUR131" s="20"/>
      <c r="RUS131" s="20"/>
      <c r="RUT131" s="20"/>
      <c r="RUU131" s="20"/>
      <c r="RUV131" s="20"/>
      <c r="RUW131" s="20"/>
      <c r="RUX131" s="20"/>
      <c r="RUY131" s="20"/>
      <c r="RUZ131" s="20"/>
      <c r="RVA131" s="20"/>
      <c r="RVB131" s="20"/>
      <c r="RVC131" s="20"/>
      <c r="RVD131" s="20"/>
      <c r="RVE131" s="20"/>
      <c r="RVF131" s="20"/>
      <c r="RVG131" s="20"/>
      <c r="RVH131" s="20"/>
      <c r="RVI131" s="20"/>
      <c r="RVJ131" s="20"/>
      <c r="RVK131" s="20"/>
      <c r="RVL131" s="20"/>
      <c r="RVM131" s="20"/>
      <c r="RVN131" s="20"/>
      <c r="RVO131" s="20"/>
      <c r="RVP131" s="20"/>
      <c r="RVQ131" s="20"/>
      <c r="RVR131" s="20"/>
      <c r="RVS131" s="20"/>
      <c r="RVT131" s="20"/>
      <c r="RVU131" s="20"/>
      <c r="RVV131" s="20"/>
      <c r="RVW131" s="20"/>
      <c r="RVX131" s="20"/>
      <c r="RVY131" s="20"/>
      <c r="RVZ131" s="20"/>
      <c r="RWA131" s="20"/>
      <c r="RWB131" s="20"/>
      <c r="RWC131" s="20"/>
      <c r="RWD131" s="20"/>
      <c r="RWE131" s="20"/>
      <c r="RWF131" s="20"/>
      <c r="RWG131" s="20"/>
      <c r="RWH131" s="20"/>
      <c r="RWI131" s="20"/>
      <c r="RWJ131" s="20"/>
      <c r="RWK131" s="20"/>
      <c r="RWL131" s="20"/>
      <c r="RWM131" s="20"/>
      <c r="RWN131" s="20"/>
      <c r="RWO131" s="20"/>
      <c r="RWP131" s="20"/>
      <c r="RWQ131" s="20"/>
      <c r="RWR131" s="20"/>
      <c r="RWS131" s="20"/>
      <c r="RWT131" s="20"/>
      <c r="RWU131" s="20"/>
      <c r="RWV131" s="20"/>
      <c r="RWW131" s="20"/>
      <c r="RWX131" s="20"/>
      <c r="RWY131" s="20"/>
      <c r="RWZ131" s="20"/>
      <c r="RXA131" s="20"/>
      <c r="RXB131" s="20"/>
      <c r="RXC131" s="20"/>
      <c r="RXD131" s="20"/>
      <c r="RXE131" s="20"/>
      <c r="RXF131" s="20"/>
      <c r="RXG131" s="20"/>
      <c r="RXH131" s="20"/>
      <c r="RXI131" s="20"/>
      <c r="RXJ131" s="20"/>
      <c r="RXK131" s="20"/>
      <c r="RXL131" s="20"/>
      <c r="RXM131" s="20"/>
      <c r="RXN131" s="20"/>
      <c r="RXO131" s="20"/>
      <c r="RXP131" s="20"/>
      <c r="RXQ131" s="20"/>
      <c r="RXR131" s="20"/>
      <c r="RXS131" s="20"/>
      <c r="RXT131" s="20"/>
      <c r="RXU131" s="20"/>
      <c r="RXV131" s="20"/>
      <c r="RXW131" s="20"/>
      <c r="RXX131" s="20"/>
      <c r="RXY131" s="20"/>
      <c r="RXZ131" s="20"/>
      <c r="RYA131" s="20"/>
      <c r="RYB131" s="20"/>
      <c r="RYC131" s="20"/>
      <c r="RYD131" s="20"/>
      <c r="RYE131" s="20"/>
      <c r="RYF131" s="20"/>
      <c r="RYG131" s="20"/>
      <c r="RYH131" s="20"/>
      <c r="RYI131" s="20"/>
      <c r="RYJ131" s="20"/>
      <c r="RYK131" s="20"/>
      <c r="RYL131" s="20"/>
      <c r="RYM131" s="20"/>
      <c r="RYN131" s="20"/>
      <c r="RYO131" s="20"/>
      <c r="RYP131" s="20"/>
      <c r="RYQ131" s="20"/>
      <c r="RYR131" s="20"/>
      <c r="RYS131" s="20"/>
      <c r="RYT131" s="20"/>
      <c r="RYU131" s="20"/>
      <c r="RYV131" s="20"/>
      <c r="RYW131" s="20"/>
      <c r="RYX131" s="20"/>
      <c r="RYY131" s="20"/>
      <c r="RYZ131" s="20"/>
      <c r="RZA131" s="20"/>
      <c r="RZB131" s="20"/>
      <c r="RZC131" s="20"/>
      <c r="RZD131" s="20"/>
      <c r="RZE131" s="20"/>
      <c r="RZF131" s="20"/>
      <c r="RZG131" s="20"/>
      <c r="RZH131" s="20"/>
      <c r="RZI131" s="20"/>
      <c r="RZJ131" s="20"/>
      <c r="RZK131" s="20"/>
      <c r="RZL131" s="20"/>
      <c r="RZM131" s="20"/>
      <c r="RZN131" s="20"/>
      <c r="RZO131" s="20"/>
      <c r="RZP131" s="20"/>
      <c r="RZQ131" s="20"/>
      <c r="RZR131" s="20"/>
      <c r="RZS131" s="20"/>
      <c r="RZT131" s="20"/>
      <c r="RZU131" s="20"/>
      <c r="RZV131" s="20"/>
      <c r="RZW131" s="20"/>
      <c r="RZX131" s="20"/>
      <c r="RZY131" s="20"/>
      <c r="RZZ131" s="20"/>
      <c r="SAA131" s="20"/>
      <c r="SAB131" s="20"/>
      <c r="SAC131" s="20"/>
      <c r="SAD131" s="20"/>
      <c r="SAE131" s="20"/>
      <c r="SAF131" s="20"/>
      <c r="SAG131" s="20"/>
      <c r="SAH131" s="20"/>
      <c r="SAI131" s="20"/>
      <c r="SAJ131" s="20"/>
      <c r="SAK131" s="20"/>
      <c r="SAL131" s="20"/>
      <c r="SAM131" s="20"/>
      <c r="SAN131" s="20"/>
      <c r="SAO131" s="20"/>
      <c r="SAP131" s="20"/>
      <c r="SAQ131" s="20"/>
      <c r="SAR131" s="20"/>
      <c r="SAS131" s="20"/>
      <c r="SAT131" s="20"/>
      <c r="SAU131" s="20"/>
      <c r="SAV131" s="20"/>
      <c r="SAW131" s="20"/>
      <c r="SAX131" s="20"/>
      <c r="SAY131" s="20"/>
      <c r="SAZ131" s="20"/>
      <c r="SBA131" s="20"/>
      <c r="SBB131" s="20"/>
      <c r="SBC131" s="20"/>
      <c r="SBD131" s="20"/>
      <c r="SBE131" s="20"/>
      <c r="SBF131" s="20"/>
      <c r="SBG131" s="20"/>
      <c r="SBH131" s="20"/>
      <c r="SBI131" s="20"/>
      <c r="SBJ131" s="20"/>
      <c r="SBK131" s="20"/>
      <c r="SBL131" s="20"/>
      <c r="SBM131" s="20"/>
      <c r="SBN131" s="20"/>
      <c r="SBO131" s="20"/>
      <c r="SBP131" s="20"/>
      <c r="SBQ131" s="20"/>
      <c r="SBR131" s="20"/>
      <c r="SBS131" s="20"/>
      <c r="SBT131" s="20"/>
      <c r="SBU131" s="20"/>
      <c r="SBV131" s="20"/>
      <c r="SBW131" s="20"/>
      <c r="SBX131" s="20"/>
      <c r="SBY131" s="20"/>
      <c r="SBZ131" s="20"/>
      <c r="SCA131" s="20"/>
      <c r="SCB131" s="20"/>
      <c r="SCC131" s="20"/>
      <c r="SCD131" s="20"/>
      <c r="SCE131" s="20"/>
      <c r="SCF131" s="20"/>
      <c r="SCG131" s="20"/>
      <c r="SCH131" s="20"/>
      <c r="SCI131" s="20"/>
      <c r="SCJ131" s="20"/>
      <c r="SCK131" s="20"/>
      <c r="SCL131" s="20"/>
      <c r="SCM131" s="20"/>
      <c r="SCN131" s="20"/>
      <c r="SCO131" s="20"/>
      <c r="SCP131" s="20"/>
      <c r="SCQ131" s="20"/>
      <c r="SCR131" s="20"/>
      <c r="SCS131" s="20"/>
      <c r="SCT131" s="20"/>
      <c r="SCU131" s="20"/>
      <c r="SCV131" s="20"/>
      <c r="SCW131" s="20"/>
      <c r="SCX131" s="20"/>
      <c r="SCY131" s="20"/>
      <c r="SCZ131" s="20"/>
      <c r="SDA131" s="20"/>
      <c r="SDB131" s="20"/>
      <c r="SDC131" s="20"/>
      <c r="SDD131" s="20"/>
      <c r="SDE131" s="20"/>
      <c r="SDF131" s="20"/>
      <c r="SDG131" s="20"/>
      <c r="SDH131" s="20"/>
      <c r="SDI131" s="20"/>
      <c r="SDJ131" s="20"/>
      <c r="SDK131" s="20"/>
      <c r="SDL131" s="20"/>
      <c r="SDM131" s="20"/>
      <c r="SDN131" s="20"/>
      <c r="SDO131" s="20"/>
      <c r="SDP131" s="20"/>
      <c r="SDQ131" s="20"/>
      <c r="SDR131" s="20"/>
      <c r="SDS131" s="20"/>
      <c r="SDT131" s="20"/>
      <c r="SDU131" s="20"/>
      <c r="SDV131" s="20"/>
      <c r="SDW131" s="20"/>
      <c r="SDX131" s="20"/>
      <c r="SDY131" s="20"/>
      <c r="SDZ131" s="20"/>
      <c r="SEA131" s="20"/>
      <c r="SEB131" s="20"/>
      <c r="SEC131" s="20"/>
      <c r="SED131" s="20"/>
      <c r="SEE131" s="20"/>
      <c r="SEF131" s="20"/>
      <c r="SEG131" s="20"/>
      <c r="SEH131" s="20"/>
      <c r="SEI131" s="20"/>
      <c r="SEJ131" s="20"/>
      <c r="SEK131" s="20"/>
      <c r="SEL131" s="20"/>
      <c r="SEM131" s="20"/>
      <c r="SEN131" s="20"/>
      <c r="SEO131" s="20"/>
      <c r="SEP131" s="20"/>
      <c r="SEQ131" s="20"/>
      <c r="SER131" s="20"/>
      <c r="SES131" s="20"/>
      <c r="SET131" s="20"/>
      <c r="SEU131" s="20"/>
      <c r="SEV131" s="20"/>
      <c r="SEW131" s="20"/>
      <c r="SEX131" s="20"/>
      <c r="SEY131" s="20"/>
      <c r="SEZ131" s="20"/>
      <c r="SFA131" s="20"/>
      <c r="SFB131" s="20"/>
      <c r="SFC131" s="20"/>
      <c r="SFD131" s="20"/>
      <c r="SFE131" s="20"/>
      <c r="SFF131" s="20"/>
      <c r="SFG131" s="20"/>
      <c r="SFH131" s="20"/>
      <c r="SFI131" s="20"/>
      <c r="SFJ131" s="20"/>
      <c r="SFK131" s="20"/>
      <c r="SFL131" s="20"/>
      <c r="SFM131" s="20"/>
      <c r="SFN131" s="20"/>
      <c r="SFO131" s="20"/>
      <c r="SFP131" s="20"/>
      <c r="SFQ131" s="20"/>
      <c r="SFR131" s="20"/>
      <c r="SFS131" s="20"/>
      <c r="SFT131" s="20"/>
      <c r="SFU131" s="20"/>
      <c r="SFV131" s="20"/>
      <c r="SFW131" s="20"/>
      <c r="SFX131" s="20"/>
      <c r="SFY131" s="20"/>
      <c r="SFZ131" s="20"/>
      <c r="SGA131" s="20"/>
      <c r="SGB131" s="20"/>
      <c r="SGC131" s="20"/>
      <c r="SGD131" s="20"/>
      <c r="SGE131" s="20"/>
      <c r="SGF131" s="20"/>
      <c r="SGG131" s="20"/>
      <c r="SGH131" s="20"/>
      <c r="SGI131" s="20"/>
      <c r="SGJ131" s="20"/>
      <c r="SGK131" s="20"/>
      <c r="SGL131" s="20"/>
      <c r="SGM131" s="20"/>
      <c r="SGN131" s="20"/>
      <c r="SGO131" s="20"/>
      <c r="SGP131" s="20"/>
      <c r="SGQ131" s="20"/>
      <c r="SGR131" s="20"/>
      <c r="SGS131" s="20"/>
      <c r="SGT131" s="20"/>
      <c r="SGU131" s="20"/>
      <c r="SGV131" s="20"/>
      <c r="SGW131" s="20"/>
      <c r="SGX131" s="20"/>
      <c r="SGY131" s="20"/>
      <c r="SGZ131" s="20"/>
      <c r="SHA131" s="20"/>
      <c r="SHB131" s="20"/>
      <c r="SHC131" s="20"/>
      <c r="SHD131" s="20"/>
      <c r="SHE131" s="20"/>
      <c r="SHF131" s="20"/>
      <c r="SHG131" s="20"/>
      <c r="SHH131" s="20"/>
      <c r="SHI131" s="20"/>
      <c r="SHJ131" s="20"/>
      <c r="SHK131" s="20"/>
      <c r="SHL131" s="20"/>
      <c r="SHM131" s="20"/>
      <c r="SHN131" s="20"/>
      <c r="SHO131" s="20"/>
      <c r="SHP131" s="20"/>
      <c r="SHQ131" s="20"/>
      <c r="SHR131" s="20"/>
      <c r="SHS131" s="20"/>
      <c r="SHT131" s="20"/>
      <c r="SHU131" s="20"/>
      <c r="SHV131" s="20"/>
      <c r="SHW131" s="20"/>
      <c r="SHX131" s="20"/>
      <c r="SHY131" s="20"/>
      <c r="SHZ131" s="20"/>
      <c r="SIA131" s="20"/>
      <c r="SIB131" s="20"/>
      <c r="SIC131" s="20"/>
      <c r="SID131" s="20"/>
      <c r="SIE131" s="20"/>
      <c r="SIF131" s="20"/>
      <c r="SIG131" s="20"/>
      <c r="SIH131" s="20"/>
      <c r="SII131" s="20"/>
      <c r="SIJ131" s="20"/>
      <c r="SIK131" s="20"/>
      <c r="SIL131" s="20"/>
      <c r="SIM131" s="20"/>
      <c r="SIN131" s="20"/>
      <c r="SIO131" s="20"/>
      <c r="SIP131" s="20"/>
      <c r="SIQ131" s="20"/>
      <c r="SIR131" s="20"/>
      <c r="SIS131" s="20"/>
      <c r="SIT131" s="20"/>
      <c r="SIU131" s="20"/>
      <c r="SIV131" s="20"/>
      <c r="SIW131" s="20"/>
      <c r="SIX131" s="20"/>
      <c r="SIY131" s="20"/>
      <c r="SIZ131" s="20"/>
      <c r="SJA131" s="20"/>
      <c r="SJB131" s="20"/>
      <c r="SJC131" s="20"/>
      <c r="SJD131" s="20"/>
      <c r="SJE131" s="20"/>
      <c r="SJF131" s="20"/>
      <c r="SJG131" s="20"/>
      <c r="SJH131" s="20"/>
      <c r="SJI131" s="20"/>
      <c r="SJJ131" s="20"/>
      <c r="SJK131" s="20"/>
      <c r="SJL131" s="20"/>
      <c r="SJM131" s="20"/>
      <c r="SJN131" s="20"/>
      <c r="SJO131" s="20"/>
      <c r="SJP131" s="20"/>
      <c r="SJQ131" s="20"/>
      <c r="SJR131" s="20"/>
      <c r="SJS131" s="20"/>
      <c r="SJT131" s="20"/>
      <c r="SJU131" s="20"/>
      <c r="SJV131" s="20"/>
      <c r="SJW131" s="20"/>
      <c r="SJX131" s="20"/>
      <c r="SJY131" s="20"/>
      <c r="SJZ131" s="20"/>
      <c r="SKA131" s="20"/>
      <c r="SKB131" s="20"/>
      <c r="SKC131" s="20"/>
      <c r="SKD131" s="20"/>
      <c r="SKE131" s="20"/>
      <c r="SKF131" s="20"/>
      <c r="SKG131" s="20"/>
      <c r="SKH131" s="20"/>
      <c r="SKI131" s="20"/>
      <c r="SKJ131" s="20"/>
      <c r="SKK131" s="20"/>
      <c r="SKL131" s="20"/>
      <c r="SKM131" s="20"/>
      <c r="SKN131" s="20"/>
      <c r="SKO131" s="20"/>
      <c r="SKP131" s="20"/>
      <c r="SKQ131" s="20"/>
      <c r="SKR131" s="20"/>
      <c r="SKS131" s="20"/>
      <c r="SKT131" s="20"/>
      <c r="SKU131" s="20"/>
      <c r="SKV131" s="20"/>
      <c r="SKW131" s="20"/>
      <c r="SKX131" s="20"/>
      <c r="SKY131" s="20"/>
      <c r="SKZ131" s="20"/>
      <c r="SLA131" s="20"/>
      <c r="SLB131" s="20"/>
      <c r="SLC131" s="20"/>
      <c r="SLD131" s="20"/>
      <c r="SLE131" s="20"/>
      <c r="SLF131" s="20"/>
      <c r="SLG131" s="20"/>
      <c r="SLH131" s="20"/>
      <c r="SLI131" s="20"/>
      <c r="SLJ131" s="20"/>
      <c r="SLK131" s="20"/>
      <c r="SLL131" s="20"/>
      <c r="SLM131" s="20"/>
      <c r="SLN131" s="20"/>
      <c r="SLO131" s="20"/>
      <c r="SLP131" s="20"/>
      <c r="SLQ131" s="20"/>
      <c r="SLR131" s="20"/>
      <c r="SLS131" s="20"/>
      <c r="SLT131" s="20"/>
      <c r="SLU131" s="20"/>
      <c r="SLV131" s="20"/>
      <c r="SLW131" s="20"/>
      <c r="SLX131" s="20"/>
      <c r="SLY131" s="20"/>
      <c r="SLZ131" s="20"/>
      <c r="SMA131" s="20"/>
      <c r="SMB131" s="20"/>
      <c r="SMC131" s="20"/>
      <c r="SMD131" s="20"/>
      <c r="SME131" s="20"/>
      <c r="SMF131" s="20"/>
      <c r="SMG131" s="20"/>
      <c r="SMH131" s="20"/>
      <c r="SMI131" s="20"/>
      <c r="SMJ131" s="20"/>
      <c r="SMK131" s="20"/>
      <c r="SML131" s="20"/>
      <c r="SMM131" s="20"/>
      <c r="SMN131" s="20"/>
      <c r="SMO131" s="20"/>
      <c r="SMP131" s="20"/>
      <c r="SMQ131" s="20"/>
      <c r="SMR131" s="20"/>
      <c r="SMS131" s="20"/>
      <c r="SMT131" s="20"/>
      <c r="SMU131" s="20"/>
      <c r="SMV131" s="20"/>
      <c r="SMW131" s="20"/>
      <c r="SMX131" s="20"/>
      <c r="SMY131" s="20"/>
      <c r="SMZ131" s="20"/>
      <c r="SNA131" s="20"/>
      <c r="SNB131" s="20"/>
      <c r="SNC131" s="20"/>
      <c r="SND131" s="20"/>
      <c r="SNE131" s="20"/>
      <c r="SNF131" s="20"/>
      <c r="SNG131" s="20"/>
      <c r="SNH131" s="20"/>
      <c r="SNI131" s="20"/>
      <c r="SNJ131" s="20"/>
      <c r="SNK131" s="20"/>
      <c r="SNL131" s="20"/>
      <c r="SNM131" s="20"/>
      <c r="SNN131" s="20"/>
      <c r="SNO131" s="20"/>
      <c r="SNP131" s="20"/>
      <c r="SNQ131" s="20"/>
      <c r="SNR131" s="20"/>
      <c r="SNS131" s="20"/>
      <c r="SNT131" s="20"/>
      <c r="SNU131" s="20"/>
      <c r="SNV131" s="20"/>
      <c r="SNW131" s="20"/>
      <c r="SNX131" s="20"/>
      <c r="SNY131" s="20"/>
      <c r="SNZ131" s="20"/>
      <c r="SOA131" s="20"/>
      <c r="SOB131" s="20"/>
      <c r="SOC131" s="20"/>
      <c r="SOD131" s="20"/>
      <c r="SOE131" s="20"/>
      <c r="SOF131" s="20"/>
      <c r="SOG131" s="20"/>
      <c r="SOH131" s="20"/>
      <c r="SOI131" s="20"/>
      <c r="SOJ131" s="20"/>
      <c r="SOK131" s="20"/>
      <c r="SOL131" s="20"/>
      <c r="SOM131" s="20"/>
      <c r="SON131" s="20"/>
      <c r="SOO131" s="20"/>
      <c r="SOP131" s="20"/>
      <c r="SOQ131" s="20"/>
      <c r="SOR131" s="20"/>
      <c r="SOS131" s="20"/>
      <c r="SOT131" s="20"/>
      <c r="SOU131" s="20"/>
      <c r="SOV131" s="20"/>
      <c r="SOW131" s="20"/>
      <c r="SOX131" s="20"/>
      <c r="SOY131" s="20"/>
      <c r="SOZ131" s="20"/>
      <c r="SPA131" s="20"/>
      <c r="SPB131" s="20"/>
      <c r="SPC131" s="20"/>
      <c r="SPD131" s="20"/>
      <c r="SPE131" s="20"/>
      <c r="SPF131" s="20"/>
      <c r="SPG131" s="20"/>
      <c r="SPH131" s="20"/>
      <c r="SPI131" s="20"/>
      <c r="SPJ131" s="20"/>
      <c r="SPK131" s="20"/>
      <c r="SPL131" s="20"/>
      <c r="SPM131" s="20"/>
      <c r="SPN131" s="20"/>
      <c r="SPO131" s="20"/>
      <c r="SPP131" s="20"/>
      <c r="SPQ131" s="20"/>
      <c r="SPR131" s="20"/>
      <c r="SPS131" s="20"/>
      <c r="SPT131" s="20"/>
      <c r="SPU131" s="20"/>
      <c r="SPV131" s="20"/>
      <c r="SPW131" s="20"/>
      <c r="SPX131" s="20"/>
      <c r="SPY131" s="20"/>
      <c r="SPZ131" s="20"/>
      <c r="SQA131" s="20"/>
      <c r="SQB131" s="20"/>
      <c r="SQC131" s="20"/>
      <c r="SQD131" s="20"/>
      <c r="SQE131" s="20"/>
      <c r="SQF131" s="20"/>
      <c r="SQG131" s="20"/>
      <c r="SQH131" s="20"/>
      <c r="SQI131" s="20"/>
      <c r="SQJ131" s="20"/>
      <c r="SQK131" s="20"/>
      <c r="SQL131" s="20"/>
      <c r="SQM131" s="20"/>
      <c r="SQN131" s="20"/>
      <c r="SQO131" s="20"/>
      <c r="SQP131" s="20"/>
      <c r="SQQ131" s="20"/>
      <c r="SQR131" s="20"/>
      <c r="SQS131" s="20"/>
      <c r="SQT131" s="20"/>
      <c r="SQU131" s="20"/>
      <c r="SQV131" s="20"/>
      <c r="SQW131" s="20"/>
      <c r="SQX131" s="20"/>
      <c r="SQY131" s="20"/>
      <c r="SQZ131" s="20"/>
      <c r="SRA131" s="20"/>
      <c r="SRB131" s="20"/>
      <c r="SRC131" s="20"/>
      <c r="SRD131" s="20"/>
      <c r="SRE131" s="20"/>
      <c r="SRF131" s="20"/>
      <c r="SRG131" s="20"/>
      <c r="SRH131" s="20"/>
      <c r="SRI131" s="20"/>
      <c r="SRJ131" s="20"/>
      <c r="SRK131" s="20"/>
      <c r="SRL131" s="20"/>
      <c r="SRM131" s="20"/>
      <c r="SRN131" s="20"/>
      <c r="SRO131" s="20"/>
      <c r="SRP131" s="20"/>
      <c r="SRQ131" s="20"/>
      <c r="SRR131" s="20"/>
      <c r="SRS131" s="20"/>
      <c r="SRT131" s="20"/>
      <c r="SRU131" s="20"/>
      <c r="SRV131" s="20"/>
      <c r="SRW131" s="20"/>
      <c r="SRX131" s="20"/>
      <c r="SRY131" s="20"/>
      <c r="SRZ131" s="20"/>
      <c r="SSA131" s="20"/>
      <c r="SSB131" s="20"/>
      <c r="SSC131" s="20"/>
      <c r="SSD131" s="20"/>
      <c r="SSE131" s="20"/>
      <c r="SSF131" s="20"/>
      <c r="SSG131" s="20"/>
      <c r="SSH131" s="20"/>
      <c r="SSI131" s="20"/>
      <c r="SSJ131" s="20"/>
      <c r="SSK131" s="20"/>
      <c r="SSL131" s="20"/>
      <c r="SSM131" s="20"/>
      <c r="SSN131" s="20"/>
      <c r="SSO131" s="20"/>
      <c r="SSP131" s="20"/>
      <c r="SSQ131" s="20"/>
      <c r="SSR131" s="20"/>
      <c r="SSS131" s="20"/>
      <c r="SST131" s="20"/>
      <c r="SSU131" s="20"/>
      <c r="SSV131" s="20"/>
      <c r="SSW131" s="20"/>
      <c r="SSX131" s="20"/>
      <c r="SSY131" s="20"/>
      <c r="SSZ131" s="20"/>
      <c r="STA131" s="20"/>
      <c r="STB131" s="20"/>
      <c r="STC131" s="20"/>
      <c r="STD131" s="20"/>
      <c r="STE131" s="20"/>
      <c r="STF131" s="20"/>
      <c r="STG131" s="20"/>
      <c r="STH131" s="20"/>
      <c r="STI131" s="20"/>
      <c r="STJ131" s="20"/>
      <c r="STK131" s="20"/>
      <c r="STL131" s="20"/>
      <c r="STM131" s="20"/>
      <c r="STN131" s="20"/>
      <c r="STO131" s="20"/>
      <c r="STP131" s="20"/>
      <c r="STQ131" s="20"/>
      <c r="STR131" s="20"/>
      <c r="STS131" s="20"/>
      <c r="STT131" s="20"/>
      <c r="STU131" s="20"/>
      <c r="STV131" s="20"/>
      <c r="STW131" s="20"/>
      <c r="STX131" s="20"/>
      <c r="STY131" s="20"/>
      <c r="STZ131" s="20"/>
      <c r="SUA131" s="20"/>
      <c r="SUB131" s="20"/>
      <c r="SUC131" s="20"/>
      <c r="SUD131" s="20"/>
      <c r="SUE131" s="20"/>
      <c r="SUF131" s="20"/>
      <c r="SUG131" s="20"/>
      <c r="SUH131" s="20"/>
      <c r="SUI131" s="20"/>
      <c r="SUJ131" s="20"/>
      <c r="SUK131" s="20"/>
      <c r="SUL131" s="20"/>
      <c r="SUM131" s="20"/>
      <c r="SUN131" s="20"/>
      <c r="SUO131" s="20"/>
      <c r="SUP131" s="20"/>
      <c r="SUQ131" s="20"/>
      <c r="SUR131" s="20"/>
      <c r="SUS131" s="20"/>
      <c r="SUT131" s="20"/>
      <c r="SUU131" s="20"/>
      <c r="SUV131" s="20"/>
      <c r="SUW131" s="20"/>
      <c r="SUX131" s="20"/>
      <c r="SUY131" s="20"/>
      <c r="SUZ131" s="20"/>
      <c r="SVA131" s="20"/>
      <c r="SVB131" s="20"/>
      <c r="SVC131" s="20"/>
      <c r="SVD131" s="20"/>
      <c r="SVE131" s="20"/>
      <c r="SVF131" s="20"/>
      <c r="SVG131" s="20"/>
      <c r="SVH131" s="20"/>
      <c r="SVI131" s="20"/>
      <c r="SVJ131" s="20"/>
      <c r="SVK131" s="20"/>
      <c r="SVL131" s="20"/>
      <c r="SVM131" s="20"/>
      <c r="SVN131" s="20"/>
      <c r="SVO131" s="20"/>
      <c r="SVP131" s="20"/>
      <c r="SVQ131" s="20"/>
      <c r="SVR131" s="20"/>
      <c r="SVS131" s="20"/>
      <c r="SVT131" s="20"/>
      <c r="SVU131" s="20"/>
      <c r="SVV131" s="20"/>
      <c r="SVW131" s="20"/>
      <c r="SVX131" s="20"/>
      <c r="SVY131" s="20"/>
      <c r="SVZ131" s="20"/>
      <c r="SWA131" s="20"/>
      <c r="SWB131" s="20"/>
      <c r="SWC131" s="20"/>
      <c r="SWD131" s="20"/>
      <c r="SWE131" s="20"/>
      <c r="SWF131" s="20"/>
      <c r="SWG131" s="20"/>
      <c r="SWH131" s="20"/>
      <c r="SWI131" s="20"/>
      <c r="SWJ131" s="20"/>
      <c r="SWK131" s="20"/>
      <c r="SWL131" s="20"/>
      <c r="SWM131" s="20"/>
      <c r="SWN131" s="20"/>
      <c r="SWO131" s="20"/>
      <c r="SWP131" s="20"/>
      <c r="SWQ131" s="20"/>
      <c r="SWR131" s="20"/>
      <c r="SWS131" s="20"/>
      <c r="SWT131" s="20"/>
      <c r="SWU131" s="20"/>
      <c r="SWV131" s="20"/>
      <c r="SWW131" s="20"/>
      <c r="SWX131" s="20"/>
      <c r="SWY131" s="20"/>
      <c r="SWZ131" s="20"/>
      <c r="SXA131" s="20"/>
      <c r="SXB131" s="20"/>
      <c r="SXC131" s="20"/>
      <c r="SXD131" s="20"/>
      <c r="SXE131" s="20"/>
      <c r="SXF131" s="20"/>
      <c r="SXG131" s="20"/>
      <c r="SXH131" s="20"/>
      <c r="SXI131" s="20"/>
      <c r="SXJ131" s="20"/>
      <c r="SXK131" s="20"/>
      <c r="SXL131" s="20"/>
      <c r="SXM131" s="20"/>
      <c r="SXN131" s="20"/>
      <c r="SXO131" s="20"/>
      <c r="SXP131" s="20"/>
      <c r="SXQ131" s="20"/>
      <c r="SXR131" s="20"/>
      <c r="SXS131" s="20"/>
      <c r="SXT131" s="20"/>
      <c r="SXU131" s="20"/>
      <c r="SXV131" s="20"/>
      <c r="SXW131" s="20"/>
      <c r="SXX131" s="20"/>
      <c r="SXY131" s="20"/>
      <c r="SXZ131" s="20"/>
      <c r="SYA131" s="20"/>
      <c r="SYB131" s="20"/>
      <c r="SYC131" s="20"/>
      <c r="SYD131" s="20"/>
      <c r="SYE131" s="20"/>
      <c r="SYF131" s="20"/>
      <c r="SYG131" s="20"/>
      <c r="SYH131" s="20"/>
      <c r="SYI131" s="20"/>
      <c r="SYJ131" s="20"/>
      <c r="SYK131" s="20"/>
      <c r="SYL131" s="20"/>
      <c r="SYM131" s="20"/>
      <c r="SYN131" s="20"/>
      <c r="SYO131" s="20"/>
      <c r="SYP131" s="20"/>
      <c r="SYQ131" s="20"/>
      <c r="SYR131" s="20"/>
      <c r="SYS131" s="20"/>
      <c r="SYT131" s="20"/>
      <c r="SYU131" s="20"/>
      <c r="SYV131" s="20"/>
      <c r="SYW131" s="20"/>
      <c r="SYX131" s="20"/>
      <c r="SYY131" s="20"/>
      <c r="SYZ131" s="20"/>
      <c r="SZA131" s="20"/>
      <c r="SZB131" s="20"/>
      <c r="SZC131" s="20"/>
      <c r="SZD131" s="20"/>
      <c r="SZE131" s="20"/>
      <c r="SZF131" s="20"/>
      <c r="SZG131" s="20"/>
      <c r="SZH131" s="20"/>
      <c r="SZI131" s="20"/>
      <c r="SZJ131" s="20"/>
      <c r="SZK131" s="20"/>
      <c r="SZL131" s="20"/>
      <c r="SZM131" s="20"/>
      <c r="SZN131" s="20"/>
      <c r="SZO131" s="20"/>
      <c r="SZP131" s="20"/>
      <c r="SZQ131" s="20"/>
      <c r="SZR131" s="20"/>
      <c r="SZS131" s="20"/>
      <c r="SZT131" s="20"/>
      <c r="SZU131" s="20"/>
      <c r="SZV131" s="20"/>
      <c r="SZW131" s="20"/>
      <c r="SZX131" s="20"/>
      <c r="SZY131" s="20"/>
      <c r="SZZ131" s="20"/>
      <c r="TAA131" s="20"/>
      <c r="TAB131" s="20"/>
      <c r="TAC131" s="20"/>
      <c r="TAD131" s="20"/>
      <c r="TAE131" s="20"/>
      <c r="TAF131" s="20"/>
      <c r="TAG131" s="20"/>
      <c r="TAH131" s="20"/>
      <c r="TAI131" s="20"/>
      <c r="TAJ131" s="20"/>
      <c r="TAK131" s="20"/>
      <c r="TAL131" s="20"/>
      <c r="TAM131" s="20"/>
      <c r="TAN131" s="20"/>
      <c r="TAO131" s="20"/>
      <c r="TAP131" s="20"/>
      <c r="TAQ131" s="20"/>
      <c r="TAR131" s="20"/>
      <c r="TAS131" s="20"/>
      <c r="TAT131" s="20"/>
      <c r="TAU131" s="20"/>
      <c r="TAV131" s="20"/>
      <c r="TAW131" s="20"/>
      <c r="TAX131" s="20"/>
      <c r="TAY131" s="20"/>
      <c r="TAZ131" s="20"/>
      <c r="TBA131" s="20"/>
      <c r="TBB131" s="20"/>
      <c r="TBC131" s="20"/>
      <c r="TBD131" s="20"/>
      <c r="TBE131" s="20"/>
      <c r="TBF131" s="20"/>
      <c r="TBG131" s="20"/>
      <c r="TBH131" s="20"/>
      <c r="TBI131" s="20"/>
      <c r="TBJ131" s="20"/>
      <c r="TBK131" s="20"/>
      <c r="TBL131" s="20"/>
      <c r="TBM131" s="20"/>
      <c r="TBN131" s="20"/>
      <c r="TBO131" s="20"/>
      <c r="TBP131" s="20"/>
      <c r="TBQ131" s="20"/>
      <c r="TBR131" s="20"/>
      <c r="TBS131" s="20"/>
      <c r="TBT131" s="20"/>
      <c r="TBU131" s="20"/>
      <c r="TBV131" s="20"/>
      <c r="TBW131" s="20"/>
      <c r="TBX131" s="20"/>
      <c r="TBY131" s="20"/>
      <c r="TBZ131" s="20"/>
      <c r="TCA131" s="20"/>
      <c r="TCB131" s="20"/>
      <c r="TCC131" s="20"/>
      <c r="TCD131" s="20"/>
      <c r="TCE131" s="20"/>
      <c r="TCF131" s="20"/>
      <c r="TCG131" s="20"/>
      <c r="TCH131" s="20"/>
      <c r="TCI131" s="20"/>
      <c r="TCJ131" s="20"/>
      <c r="TCK131" s="20"/>
      <c r="TCL131" s="20"/>
      <c r="TCM131" s="20"/>
      <c r="TCN131" s="20"/>
      <c r="TCO131" s="20"/>
      <c r="TCP131" s="20"/>
      <c r="TCQ131" s="20"/>
      <c r="TCR131" s="20"/>
      <c r="TCS131" s="20"/>
      <c r="TCT131" s="20"/>
      <c r="TCU131" s="20"/>
      <c r="TCV131" s="20"/>
      <c r="TCW131" s="20"/>
      <c r="TCX131" s="20"/>
      <c r="TCY131" s="20"/>
      <c r="TCZ131" s="20"/>
      <c r="TDA131" s="20"/>
      <c r="TDB131" s="20"/>
      <c r="TDC131" s="20"/>
      <c r="TDD131" s="20"/>
      <c r="TDE131" s="20"/>
      <c r="TDF131" s="20"/>
      <c r="TDG131" s="20"/>
      <c r="TDH131" s="20"/>
      <c r="TDI131" s="20"/>
      <c r="TDJ131" s="20"/>
      <c r="TDK131" s="20"/>
      <c r="TDL131" s="20"/>
      <c r="TDM131" s="20"/>
      <c r="TDN131" s="20"/>
      <c r="TDO131" s="20"/>
      <c r="TDP131" s="20"/>
      <c r="TDQ131" s="20"/>
      <c r="TDR131" s="20"/>
      <c r="TDS131" s="20"/>
      <c r="TDT131" s="20"/>
      <c r="TDU131" s="20"/>
      <c r="TDV131" s="20"/>
      <c r="TDW131" s="20"/>
      <c r="TDX131" s="20"/>
      <c r="TDY131" s="20"/>
      <c r="TDZ131" s="20"/>
      <c r="TEA131" s="20"/>
      <c r="TEB131" s="20"/>
      <c r="TEC131" s="20"/>
      <c r="TED131" s="20"/>
      <c r="TEE131" s="20"/>
      <c r="TEF131" s="20"/>
      <c r="TEG131" s="20"/>
      <c r="TEH131" s="20"/>
      <c r="TEI131" s="20"/>
      <c r="TEJ131" s="20"/>
      <c r="TEK131" s="20"/>
      <c r="TEL131" s="20"/>
      <c r="TEM131" s="20"/>
      <c r="TEN131" s="20"/>
      <c r="TEO131" s="20"/>
      <c r="TEP131" s="20"/>
      <c r="TEQ131" s="20"/>
      <c r="TER131" s="20"/>
      <c r="TES131" s="20"/>
      <c r="TET131" s="20"/>
      <c r="TEU131" s="20"/>
      <c r="TEV131" s="20"/>
      <c r="TEW131" s="20"/>
      <c r="TEX131" s="20"/>
      <c r="TEY131" s="20"/>
      <c r="TEZ131" s="20"/>
      <c r="TFA131" s="20"/>
      <c r="TFB131" s="20"/>
      <c r="TFC131" s="20"/>
      <c r="TFD131" s="20"/>
      <c r="TFE131" s="20"/>
      <c r="TFF131" s="20"/>
      <c r="TFG131" s="20"/>
      <c r="TFH131" s="20"/>
      <c r="TFI131" s="20"/>
      <c r="TFJ131" s="20"/>
      <c r="TFK131" s="20"/>
      <c r="TFL131" s="20"/>
      <c r="TFM131" s="20"/>
      <c r="TFN131" s="20"/>
      <c r="TFO131" s="20"/>
      <c r="TFP131" s="20"/>
      <c r="TFQ131" s="20"/>
      <c r="TFR131" s="20"/>
      <c r="TFS131" s="20"/>
      <c r="TFT131" s="20"/>
      <c r="TFU131" s="20"/>
      <c r="TFV131" s="20"/>
      <c r="TFW131" s="20"/>
      <c r="TFX131" s="20"/>
      <c r="TFY131" s="20"/>
      <c r="TFZ131" s="20"/>
      <c r="TGA131" s="20"/>
      <c r="TGB131" s="20"/>
      <c r="TGC131" s="20"/>
      <c r="TGD131" s="20"/>
      <c r="TGE131" s="20"/>
      <c r="TGF131" s="20"/>
      <c r="TGG131" s="20"/>
      <c r="TGH131" s="20"/>
      <c r="TGI131" s="20"/>
      <c r="TGJ131" s="20"/>
      <c r="TGK131" s="20"/>
      <c r="TGL131" s="20"/>
      <c r="TGM131" s="20"/>
      <c r="TGN131" s="20"/>
      <c r="TGO131" s="20"/>
      <c r="TGP131" s="20"/>
      <c r="TGQ131" s="20"/>
      <c r="TGR131" s="20"/>
      <c r="TGS131" s="20"/>
      <c r="TGT131" s="20"/>
      <c r="TGU131" s="20"/>
      <c r="TGV131" s="20"/>
      <c r="TGW131" s="20"/>
      <c r="TGX131" s="20"/>
      <c r="TGY131" s="20"/>
      <c r="TGZ131" s="20"/>
      <c r="THA131" s="20"/>
      <c r="THB131" s="20"/>
      <c r="THC131" s="20"/>
      <c r="THD131" s="20"/>
      <c r="THE131" s="20"/>
      <c r="THF131" s="20"/>
      <c r="THG131" s="20"/>
      <c r="THH131" s="20"/>
      <c r="THI131" s="20"/>
      <c r="THJ131" s="20"/>
      <c r="THK131" s="20"/>
      <c r="THL131" s="20"/>
      <c r="THM131" s="20"/>
      <c r="THN131" s="20"/>
      <c r="THO131" s="20"/>
      <c r="THP131" s="20"/>
      <c r="THQ131" s="20"/>
      <c r="THR131" s="20"/>
      <c r="THS131" s="20"/>
      <c r="THT131" s="20"/>
      <c r="THU131" s="20"/>
      <c r="THV131" s="20"/>
      <c r="THW131" s="20"/>
      <c r="THX131" s="20"/>
      <c r="THY131" s="20"/>
      <c r="THZ131" s="20"/>
      <c r="TIA131" s="20"/>
      <c r="TIB131" s="20"/>
      <c r="TIC131" s="20"/>
      <c r="TID131" s="20"/>
      <c r="TIE131" s="20"/>
      <c r="TIF131" s="20"/>
      <c r="TIG131" s="20"/>
      <c r="TIH131" s="20"/>
      <c r="TII131" s="20"/>
      <c r="TIJ131" s="20"/>
      <c r="TIK131" s="20"/>
      <c r="TIL131" s="20"/>
      <c r="TIM131" s="20"/>
      <c r="TIN131" s="20"/>
      <c r="TIO131" s="20"/>
      <c r="TIP131" s="20"/>
      <c r="TIQ131" s="20"/>
      <c r="TIR131" s="20"/>
      <c r="TIS131" s="20"/>
      <c r="TIT131" s="20"/>
      <c r="TIU131" s="20"/>
      <c r="TIV131" s="20"/>
      <c r="TIW131" s="20"/>
      <c r="TIX131" s="20"/>
      <c r="TIY131" s="20"/>
      <c r="TIZ131" s="20"/>
      <c r="TJA131" s="20"/>
      <c r="TJB131" s="20"/>
      <c r="TJC131" s="20"/>
      <c r="TJD131" s="20"/>
      <c r="TJE131" s="20"/>
      <c r="TJF131" s="20"/>
      <c r="TJG131" s="20"/>
      <c r="TJH131" s="20"/>
      <c r="TJI131" s="20"/>
      <c r="TJJ131" s="20"/>
      <c r="TJK131" s="20"/>
      <c r="TJL131" s="20"/>
      <c r="TJM131" s="20"/>
      <c r="TJN131" s="20"/>
      <c r="TJO131" s="20"/>
      <c r="TJP131" s="20"/>
      <c r="TJQ131" s="20"/>
      <c r="TJR131" s="20"/>
      <c r="TJS131" s="20"/>
      <c r="TJT131" s="20"/>
      <c r="TJU131" s="20"/>
      <c r="TJV131" s="20"/>
      <c r="TJW131" s="20"/>
      <c r="TJX131" s="20"/>
      <c r="TJY131" s="20"/>
      <c r="TJZ131" s="20"/>
      <c r="TKA131" s="20"/>
      <c r="TKB131" s="20"/>
      <c r="TKC131" s="20"/>
      <c r="TKD131" s="20"/>
      <c r="TKE131" s="20"/>
      <c r="TKF131" s="20"/>
      <c r="TKG131" s="20"/>
      <c r="TKH131" s="20"/>
      <c r="TKI131" s="20"/>
      <c r="TKJ131" s="20"/>
      <c r="TKK131" s="20"/>
      <c r="TKL131" s="20"/>
      <c r="TKM131" s="20"/>
      <c r="TKN131" s="20"/>
      <c r="TKO131" s="20"/>
      <c r="TKP131" s="20"/>
      <c r="TKQ131" s="20"/>
      <c r="TKR131" s="20"/>
      <c r="TKS131" s="20"/>
      <c r="TKT131" s="20"/>
      <c r="TKU131" s="20"/>
      <c r="TKV131" s="20"/>
      <c r="TKW131" s="20"/>
      <c r="TKX131" s="20"/>
      <c r="TKY131" s="20"/>
      <c r="TKZ131" s="20"/>
      <c r="TLA131" s="20"/>
      <c r="TLB131" s="20"/>
      <c r="TLC131" s="20"/>
      <c r="TLD131" s="20"/>
      <c r="TLE131" s="20"/>
      <c r="TLF131" s="20"/>
      <c r="TLG131" s="20"/>
      <c r="TLH131" s="20"/>
      <c r="TLI131" s="20"/>
      <c r="TLJ131" s="20"/>
      <c r="TLK131" s="20"/>
      <c r="TLL131" s="20"/>
      <c r="TLM131" s="20"/>
      <c r="TLN131" s="20"/>
      <c r="TLO131" s="20"/>
      <c r="TLP131" s="20"/>
      <c r="TLQ131" s="20"/>
      <c r="TLR131" s="20"/>
      <c r="TLS131" s="20"/>
      <c r="TLT131" s="20"/>
      <c r="TLU131" s="20"/>
      <c r="TLV131" s="20"/>
      <c r="TLW131" s="20"/>
      <c r="TLX131" s="20"/>
      <c r="TLY131" s="20"/>
      <c r="TLZ131" s="20"/>
      <c r="TMA131" s="20"/>
      <c r="TMB131" s="20"/>
      <c r="TMC131" s="20"/>
      <c r="TMD131" s="20"/>
      <c r="TME131" s="20"/>
      <c r="TMF131" s="20"/>
      <c r="TMG131" s="20"/>
      <c r="TMH131" s="20"/>
      <c r="TMI131" s="20"/>
      <c r="TMJ131" s="20"/>
      <c r="TMK131" s="20"/>
      <c r="TML131" s="20"/>
      <c r="TMM131" s="20"/>
      <c r="TMN131" s="20"/>
      <c r="TMO131" s="20"/>
      <c r="TMP131" s="20"/>
      <c r="TMQ131" s="20"/>
      <c r="TMR131" s="20"/>
      <c r="TMS131" s="20"/>
      <c r="TMT131" s="20"/>
      <c r="TMU131" s="20"/>
      <c r="TMV131" s="20"/>
      <c r="TMW131" s="20"/>
      <c r="TMX131" s="20"/>
      <c r="TMY131" s="20"/>
      <c r="TMZ131" s="20"/>
      <c r="TNA131" s="20"/>
      <c r="TNB131" s="20"/>
      <c r="TNC131" s="20"/>
      <c r="TND131" s="20"/>
      <c r="TNE131" s="20"/>
      <c r="TNF131" s="20"/>
      <c r="TNG131" s="20"/>
      <c r="TNH131" s="20"/>
      <c r="TNI131" s="20"/>
      <c r="TNJ131" s="20"/>
      <c r="TNK131" s="20"/>
      <c r="TNL131" s="20"/>
      <c r="TNM131" s="20"/>
      <c r="TNN131" s="20"/>
      <c r="TNO131" s="20"/>
      <c r="TNP131" s="20"/>
      <c r="TNQ131" s="20"/>
      <c r="TNR131" s="20"/>
      <c r="TNS131" s="20"/>
      <c r="TNT131" s="20"/>
      <c r="TNU131" s="20"/>
      <c r="TNV131" s="20"/>
      <c r="TNW131" s="20"/>
      <c r="TNX131" s="20"/>
      <c r="TNY131" s="20"/>
      <c r="TNZ131" s="20"/>
      <c r="TOA131" s="20"/>
      <c r="TOB131" s="20"/>
      <c r="TOC131" s="20"/>
      <c r="TOD131" s="20"/>
      <c r="TOE131" s="20"/>
      <c r="TOF131" s="20"/>
      <c r="TOG131" s="20"/>
      <c r="TOH131" s="20"/>
      <c r="TOI131" s="20"/>
      <c r="TOJ131" s="20"/>
      <c r="TOK131" s="20"/>
      <c r="TOL131" s="20"/>
      <c r="TOM131" s="20"/>
      <c r="TON131" s="20"/>
      <c r="TOO131" s="20"/>
      <c r="TOP131" s="20"/>
      <c r="TOQ131" s="20"/>
      <c r="TOR131" s="20"/>
      <c r="TOS131" s="20"/>
      <c r="TOT131" s="20"/>
      <c r="TOU131" s="20"/>
      <c r="TOV131" s="20"/>
      <c r="TOW131" s="20"/>
      <c r="TOX131" s="20"/>
      <c r="TOY131" s="20"/>
      <c r="TOZ131" s="20"/>
      <c r="TPA131" s="20"/>
      <c r="TPB131" s="20"/>
      <c r="TPC131" s="20"/>
      <c r="TPD131" s="20"/>
      <c r="TPE131" s="20"/>
      <c r="TPF131" s="20"/>
      <c r="TPG131" s="20"/>
      <c r="TPH131" s="20"/>
      <c r="TPI131" s="20"/>
      <c r="TPJ131" s="20"/>
      <c r="TPK131" s="20"/>
      <c r="TPL131" s="20"/>
      <c r="TPM131" s="20"/>
      <c r="TPN131" s="20"/>
      <c r="TPO131" s="20"/>
      <c r="TPP131" s="20"/>
      <c r="TPQ131" s="20"/>
      <c r="TPR131" s="20"/>
      <c r="TPS131" s="20"/>
      <c r="TPT131" s="20"/>
      <c r="TPU131" s="20"/>
      <c r="TPV131" s="20"/>
      <c r="TPW131" s="20"/>
      <c r="TPX131" s="20"/>
      <c r="TPY131" s="20"/>
      <c r="TPZ131" s="20"/>
      <c r="TQA131" s="20"/>
      <c r="TQB131" s="20"/>
      <c r="TQC131" s="20"/>
      <c r="TQD131" s="20"/>
      <c r="TQE131" s="20"/>
      <c r="TQF131" s="20"/>
      <c r="TQG131" s="20"/>
      <c r="TQH131" s="20"/>
      <c r="TQI131" s="20"/>
      <c r="TQJ131" s="20"/>
      <c r="TQK131" s="20"/>
      <c r="TQL131" s="20"/>
      <c r="TQM131" s="20"/>
      <c r="TQN131" s="20"/>
      <c r="TQO131" s="20"/>
      <c r="TQP131" s="20"/>
      <c r="TQQ131" s="20"/>
      <c r="TQR131" s="20"/>
      <c r="TQS131" s="20"/>
      <c r="TQT131" s="20"/>
      <c r="TQU131" s="20"/>
      <c r="TQV131" s="20"/>
      <c r="TQW131" s="20"/>
      <c r="TQX131" s="20"/>
      <c r="TQY131" s="20"/>
      <c r="TQZ131" s="20"/>
      <c r="TRA131" s="20"/>
      <c r="TRB131" s="20"/>
      <c r="TRC131" s="20"/>
      <c r="TRD131" s="20"/>
      <c r="TRE131" s="20"/>
      <c r="TRF131" s="20"/>
      <c r="TRG131" s="20"/>
      <c r="TRH131" s="20"/>
      <c r="TRI131" s="20"/>
      <c r="TRJ131" s="20"/>
      <c r="TRK131" s="20"/>
      <c r="TRL131" s="20"/>
      <c r="TRM131" s="20"/>
      <c r="TRN131" s="20"/>
      <c r="TRO131" s="20"/>
      <c r="TRP131" s="20"/>
      <c r="TRQ131" s="20"/>
      <c r="TRR131" s="20"/>
      <c r="TRS131" s="20"/>
      <c r="TRT131" s="20"/>
      <c r="TRU131" s="20"/>
      <c r="TRV131" s="20"/>
      <c r="TRW131" s="20"/>
      <c r="TRX131" s="20"/>
      <c r="TRY131" s="20"/>
      <c r="TRZ131" s="20"/>
      <c r="TSA131" s="20"/>
      <c r="TSB131" s="20"/>
      <c r="TSC131" s="20"/>
      <c r="TSD131" s="20"/>
      <c r="TSE131" s="20"/>
      <c r="TSF131" s="20"/>
      <c r="TSG131" s="20"/>
      <c r="TSH131" s="20"/>
      <c r="TSI131" s="20"/>
      <c r="TSJ131" s="20"/>
      <c r="TSK131" s="20"/>
      <c r="TSL131" s="20"/>
      <c r="TSM131" s="20"/>
      <c r="TSN131" s="20"/>
      <c r="TSO131" s="20"/>
      <c r="TSP131" s="20"/>
      <c r="TSQ131" s="20"/>
      <c r="TSR131" s="20"/>
      <c r="TSS131" s="20"/>
      <c r="TST131" s="20"/>
      <c r="TSU131" s="20"/>
      <c r="TSV131" s="20"/>
      <c r="TSW131" s="20"/>
      <c r="TSX131" s="20"/>
      <c r="TSY131" s="20"/>
      <c r="TSZ131" s="20"/>
      <c r="TTA131" s="20"/>
      <c r="TTB131" s="20"/>
      <c r="TTC131" s="20"/>
      <c r="TTD131" s="20"/>
      <c r="TTE131" s="20"/>
      <c r="TTF131" s="20"/>
      <c r="TTG131" s="20"/>
      <c r="TTH131" s="20"/>
      <c r="TTI131" s="20"/>
      <c r="TTJ131" s="20"/>
      <c r="TTK131" s="20"/>
      <c r="TTL131" s="20"/>
      <c r="TTM131" s="20"/>
      <c r="TTN131" s="20"/>
      <c r="TTO131" s="20"/>
      <c r="TTP131" s="20"/>
      <c r="TTQ131" s="20"/>
      <c r="TTR131" s="20"/>
      <c r="TTS131" s="20"/>
      <c r="TTT131" s="20"/>
      <c r="TTU131" s="20"/>
      <c r="TTV131" s="20"/>
      <c r="TTW131" s="20"/>
      <c r="TTX131" s="20"/>
      <c r="TTY131" s="20"/>
      <c r="TTZ131" s="20"/>
      <c r="TUA131" s="20"/>
      <c r="TUB131" s="20"/>
      <c r="TUC131" s="20"/>
      <c r="TUD131" s="20"/>
      <c r="TUE131" s="20"/>
      <c r="TUF131" s="20"/>
      <c r="TUG131" s="20"/>
      <c r="TUH131" s="20"/>
      <c r="TUI131" s="20"/>
      <c r="TUJ131" s="20"/>
      <c r="TUK131" s="20"/>
      <c r="TUL131" s="20"/>
      <c r="TUM131" s="20"/>
      <c r="TUN131" s="20"/>
      <c r="TUO131" s="20"/>
      <c r="TUP131" s="20"/>
      <c r="TUQ131" s="20"/>
      <c r="TUR131" s="20"/>
      <c r="TUS131" s="20"/>
      <c r="TUT131" s="20"/>
      <c r="TUU131" s="20"/>
      <c r="TUV131" s="20"/>
      <c r="TUW131" s="20"/>
      <c r="TUX131" s="20"/>
      <c r="TUY131" s="20"/>
      <c r="TUZ131" s="20"/>
      <c r="TVA131" s="20"/>
      <c r="TVB131" s="20"/>
      <c r="TVC131" s="20"/>
      <c r="TVD131" s="20"/>
      <c r="TVE131" s="20"/>
      <c r="TVF131" s="20"/>
      <c r="TVG131" s="20"/>
      <c r="TVH131" s="20"/>
      <c r="TVI131" s="20"/>
      <c r="TVJ131" s="20"/>
      <c r="TVK131" s="20"/>
      <c r="TVL131" s="20"/>
      <c r="TVM131" s="20"/>
      <c r="TVN131" s="20"/>
      <c r="TVO131" s="20"/>
      <c r="TVP131" s="20"/>
      <c r="TVQ131" s="20"/>
      <c r="TVR131" s="20"/>
      <c r="TVS131" s="20"/>
      <c r="TVT131" s="20"/>
      <c r="TVU131" s="20"/>
      <c r="TVV131" s="20"/>
      <c r="TVW131" s="20"/>
      <c r="TVX131" s="20"/>
      <c r="TVY131" s="20"/>
      <c r="TVZ131" s="20"/>
      <c r="TWA131" s="20"/>
      <c r="TWB131" s="20"/>
      <c r="TWC131" s="20"/>
      <c r="TWD131" s="20"/>
      <c r="TWE131" s="20"/>
      <c r="TWF131" s="20"/>
      <c r="TWG131" s="20"/>
      <c r="TWH131" s="20"/>
      <c r="TWI131" s="20"/>
      <c r="TWJ131" s="20"/>
      <c r="TWK131" s="20"/>
      <c r="TWL131" s="20"/>
      <c r="TWM131" s="20"/>
      <c r="TWN131" s="20"/>
      <c r="TWO131" s="20"/>
      <c r="TWP131" s="20"/>
      <c r="TWQ131" s="20"/>
      <c r="TWR131" s="20"/>
      <c r="TWS131" s="20"/>
      <c r="TWT131" s="20"/>
      <c r="TWU131" s="20"/>
      <c r="TWV131" s="20"/>
      <c r="TWW131" s="20"/>
      <c r="TWX131" s="20"/>
      <c r="TWY131" s="20"/>
      <c r="TWZ131" s="20"/>
      <c r="TXA131" s="20"/>
      <c r="TXB131" s="20"/>
      <c r="TXC131" s="20"/>
      <c r="TXD131" s="20"/>
      <c r="TXE131" s="20"/>
      <c r="TXF131" s="20"/>
      <c r="TXG131" s="20"/>
      <c r="TXH131" s="20"/>
      <c r="TXI131" s="20"/>
      <c r="TXJ131" s="20"/>
      <c r="TXK131" s="20"/>
      <c r="TXL131" s="20"/>
      <c r="TXM131" s="20"/>
      <c r="TXN131" s="20"/>
      <c r="TXO131" s="20"/>
      <c r="TXP131" s="20"/>
      <c r="TXQ131" s="20"/>
      <c r="TXR131" s="20"/>
      <c r="TXS131" s="20"/>
      <c r="TXT131" s="20"/>
      <c r="TXU131" s="20"/>
      <c r="TXV131" s="20"/>
      <c r="TXW131" s="20"/>
      <c r="TXX131" s="20"/>
      <c r="TXY131" s="20"/>
      <c r="TXZ131" s="20"/>
      <c r="TYA131" s="20"/>
      <c r="TYB131" s="20"/>
      <c r="TYC131" s="20"/>
      <c r="TYD131" s="20"/>
      <c r="TYE131" s="20"/>
      <c r="TYF131" s="20"/>
      <c r="TYG131" s="20"/>
      <c r="TYH131" s="20"/>
      <c r="TYI131" s="20"/>
      <c r="TYJ131" s="20"/>
      <c r="TYK131" s="20"/>
      <c r="TYL131" s="20"/>
      <c r="TYM131" s="20"/>
      <c r="TYN131" s="20"/>
      <c r="TYO131" s="20"/>
      <c r="TYP131" s="20"/>
      <c r="TYQ131" s="20"/>
      <c r="TYR131" s="20"/>
      <c r="TYS131" s="20"/>
      <c r="TYT131" s="20"/>
      <c r="TYU131" s="20"/>
      <c r="TYV131" s="20"/>
      <c r="TYW131" s="20"/>
      <c r="TYX131" s="20"/>
      <c r="TYY131" s="20"/>
      <c r="TYZ131" s="20"/>
      <c r="TZA131" s="20"/>
      <c r="TZB131" s="20"/>
      <c r="TZC131" s="20"/>
      <c r="TZD131" s="20"/>
      <c r="TZE131" s="20"/>
      <c r="TZF131" s="20"/>
      <c r="TZG131" s="20"/>
      <c r="TZH131" s="20"/>
      <c r="TZI131" s="20"/>
      <c r="TZJ131" s="20"/>
      <c r="TZK131" s="20"/>
      <c r="TZL131" s="20"/>
      <c r="TZM131" s="20"/>
      <c r="TZN131" s="20"/>
      <c r="TZO131" s="20"/>
      <c r="TZP131" s="20"/>
      <c r="TZQ131" s="20"/>
      <c r="TZR131" s="20"/>
      <c r="TZS131" s="20"/>
      <c r="TZT131" s="20"/>
      <c r="TZU131" s="20"/>
      <c r="TZV131" s="20"/>
      <c r="TZW131" s="20"/>
      <c r="TZX131" s="20"/>
      <c r="TZY131" s="20"/>
      <c r="TZZ131" s="20"/>
      <c r="UAA131" s="20"/>
      <c r="UAB131" s="20"/>
      <c r="UAC131" s="20"/>
      <c r="UAD131" s="20"/>
      <c r="UAE131" s="20"/>
      <c r="UAF131" s="20"/>
      <c r="UAG131" s="20"/>
      <c r="UAH131" s="20"/>
      <c r="UAI131" s="20"/>
      <c r="UAJ131" s="20"/>
      <c r="UAK131" s="20"/>
      <c r="UAL131" s="20"/>
      <c r="UAM131" s="20"/>
      <c r="UAN131" s="20"/>
      <c r="UAO131" s="20"/>
      <c r="UAP131" s="20"/>
      <c r="UAQ131" s="20"/>
      <c r="UAR131" s="20"/>
      <c r="UAS131" s="20"/>
      <c r="UAT131" s="20"/>
      <c r="UAU131" s="20"/>
      <c r="UAV131" s="20"/>
      <c r="UAW131" s="20"/>
      <c r="UAX131" s="20"/>
      <c r="UAY131" s="20"/>
      <c r="UAZ131" s="20"/>
      <c r="UBA131" s="20"/>
      <c r="UBB131" s="20"/>
      <c r="UBC131" s="20"/>
      <c r="UBD131" s="20"/>
      <c r="UBE131" s="20"/>
      <c r="UBF131" s="20"/>
      <c r="UBG131" s="20"/>
      <c r="UBH131" s="20"/>
      <c r="UBI131" s="20"/>
      <c r="UBJ131" s="20"/>
      <c r="UBK131" s="20"/>
      <c r="UBL131" s="20"/>
      <c r="UBM131" s="20"/>
      <c r="UBN131" s="20"/>
      <c r="UBO131" s="20"/>
      <c r="UBP131" s="20"/>
      <c r="UBQ131" s="20"/>
      <c r="UBR131" s="20"/>
      <c r="UBS131" s="20"/>
      <c r="UBT131" s="20"/>
      <c r="UBU131" s="20"/>
      <c r="UBV131" s="20"/>
      <c r="UBW131" s="20"/>
      <c r="UBX131" s="20"/>
      <c r="UBY131" s="20"/>
      <c r="UBZ131" s="20"/>
      <c r="UCA131" s="20"/>
      <c r="UCB131" s="20"/>
      <c r="UCC131" s="20"/>
      <c r="UCD131" s="20"/>
      <c r="UCE131" s="20"/>
      <c r="UCF131" s="20"/>
      <c r="UCG131" s="20"/>
      <c r="UCH131" s="20"/>
      <c r="UCI131" s="20"/>
      <c r="UCJ131" s="20"/>
      <c r="UCK131" s="20"/>
      <c r="UCL131" s="20"/>
      <c r="UCM131" s="20"/>
      <c r="UCN131" s="20"/>
      <c r="UCO131" s="20"/>
      <c r="UCP131" s="20"/>
      <c r="UCQ131" s="20"/>
      <c r="UCR131" s="20"/>
      <c r="UCS131" s="20"/>
      <c r="UCT131" s="20"/>
      <c r="UCU131" s="20"/>
      <c r="UCV131" s="20"/>
      <c r="UCW131" s="20"/>
      <c r="UCX131" s="20"/>
      <c r="UCY131" s="20"/>
      <c r="UCZ131" s="20"/>
      <c r="UDA131" s="20"/>
      <c r="UDB131" s="20"/>
      <c r="UDC131" s="20"/>
      <c r="UDD131" s="20"/>
      <c r="UDE131" s="20"/>
      <c r="UDF131" s="20"/>
      <c r="UDG131" s="20"/>
      <c r="UDH131" s="20"/>
      <c r="UDI131" s="20"/>
      <c r="UDJ131" s="20"/>
      <c r="UDK131" s="20"/>
      <c r="UDL131" s="20"/>
      <c r="UDM131" s="20"/>
      <c r="UDN131" s="20"/>
      <c r="UDO131" s="20"/>
      <c r="UDP131" s="20"/>
      <c r="UDQ131" s="20"/>
      <c r="UDR131" s="20"/>
      <c r="UDS131" s="20"/>
      <c r="UDT131" s="20"/>
      <c r="UDU131" s="20"/>
      <c r="UDV131" s="20"/>
      <c r="UDW131" s="20"/>
      <c r="UDX131" s="20"/>
      <c r="UDY131" s="20"/>
      <c r="UDZ131" s="20"/>
      <c r="UEA131" s="20"/>
      <c r="UEB131" s="20"/>
      <c r="UEC131" s="20"/>
      <c r="UED131" s="20"/>
      <c r="UEE131" s="20"/>
      <c r="UEF131" s="20"/>
      <c r="UEG131" s="20"/>
      <c r="UEH131" s="20"/>
      <c r="UEI131" s="20"/>
      <c r="UEJ131" s="20"/>
      <c r="UEK131" s="20"/>
      <c r="UEL131" s="20"/>
      <c r="UEM131" s="20"/>
      <c r="UEN131" s="20"/>
      <c r="UEO131" s="20"/>
      <c r="UEP131" s="20"/>
      <c r="UEQ131" s="20"/>
      <c r="UER131" s="20"/>
      <c r="UES131" s="20"/>
      <c r="UET131" s="20"/>
      <c r="UEU131" s="20"/>
      <c r="UEV131" s="20"/>
      <c r="UEW131" s="20"/>
      <c r="UEX131" s="20"/>
      <c r="UEY131" s="20"/>
      <c r="UEZ131" s="20"/>
      <c r="UFA131" s="20"/>
      <c r="UFB131" s="20"/>
      <c r="UFC131" s="20"/>
      <c r="UFD131" s="20"/>
      <c r="UFE131" s="20"/>
      <c r="UFF131" s="20"/>
      <c r="UFG131" s="20"/>
      <c r="UFH131" s="20"/>
      <c r="UFI131" s="20"/>
      <c r="UFJ131" s="20"/>
      <c r="UFK131" s="20"/>
      <c r="UFL131" s="20"/>
      <c r="UFM131" s="20"/>
      <c r="UFN131" s="20"/>
      <c r="UFO131" s="20"/>
      <c r="UFP131" s="20"/>
      <c r="UFQ131" s="20"/>
      <c r="UFR131" s="20"/>
      <c r="UFS131" s="20"/>
      <c r="UFT131" s="20"/>
      <c r="UFU131" s="20"/>
      <c r="UFV131" s="20"/>
      <c r="UFW131" s="20"/>
      <c r="UFX131" s="20"/>
      <c r="UFY131" s="20"/>
      <c r="UFZ131" s="20"/>
      <c r="UGA131" s="20"/>
      <c r="UGB131" s="20"/>
      <c r="UGC131" s="20"/>
      <c r="UGD131" s="20"/>
      <c r="UGE131" s="20"/>
      <c r="UGF131" s="20"/>
      <c r="UGG131" s="20"/>
      <c r="UGH131" s="20"/>
      <c r="UGI131" s="20"/>
      <c r="UGJ131" s="20"/>
      <c r="UGK131" s="20"/>
      <c r="UGL131" s="20"/>
      <c r="UGM131" s="20"/>
      <c r="UGN131" s="20"/>
      <c r="UGO131" s="20"/>
      <c r="UGP131" s="20"/>
      <c r="UGQ131" s="20"/>
      <c r="UGR131" s="20"/>
      <c r="UGS131" s="20"/>
      <c r="UGT131" s="20"/>
      <c r="UGU131" s="20"/>
      <c r="UGV131" s="20"/>
      <c r="UGW131" s="20"/>
      <c r="UGX131" s="20"/>
      <c r="UGY131" s="20"/>
      <c r="UGZ131" s="20"/>
      <c r="UHA131" s="20"/>
      <c r="UHB131" s="20"/>
      <c r="UHC131" s="20"/>
      <c r="UHD131" s="20"/>
      <c r="UHE131" s="20"/>
      <c r="UHF131" s="20"/>
      <c r="UHG131" s="20"/>
      <c r="UHH131" s="20"/>
      <c r="UHI131" s="20"/>
      <c r="UHJ131" s="20"/>
      <c r="UHK131" s="20"/>
      <c r="UHL131" s="20"/>
      <c r="UHM131" s="20"/>
      <c r="UHN131" s="20"/>
      <c r="UHO131" s="20"/>
      <c r="UHP131" s="20"/>
      <c r="UHQ131" s="20"/>
      <c r="UHR131" s="20"/>
      <c r="UHS131" s="20"/>
      <c r="UHT131" s="20"/>
      <c r="UHU131" s="20"/>
      <c r="UHV131" s="20"/>
      <c r="UHW131" s="20"/>
      <c r="UHX131" s="20"/>
      <c r="UHY131" s="20"/>
      <c r="UHZ131" s="20"/>
      <c r="UIA131" s="20"/>
      <c r="UIB131" s="20"/>
      <c r="UIC131" s="20"/>
      <c r="UID131" s="20"/>
      <c r="UIE131" s="20"/>
      <c r="UIF131" s="20"/>
      <c r="UIG131" s="20"/>
      <c r="UIH131" s="20"/>
      <c r="UII131" s="20"/>
      <c r="UIJ131" s="20"/>
      <c r="UIK131" s="20"/>
      <c r="UIL131" s="20"/>
      <c r="UIM131" s="20"/>
      <c r="UIN131" s="20"/>
      <c r="UIO131" s="20"/>
      <c r="UIP131" s="20"/>
      <c r="UIQ131" s="20"/>
      <c r="UIR131" s="20"/>
      <c r="UIS131" s="20"/>
      <c r="UIT131" s="20"/>
      <c r="UIU131" s="20"/>
      <c r="UIV131" s="20"/>
      <c r="UIW131" s="20"/>
      <c r="UIX131" s="20"/>
      <c r="UIY131" s="20"/>
      <c r="UIZ131" s="20"/>
      <c r="UJA131" s="20"/>
      <c r="UJB131" s="20"/>
      <c r="UJC131" s="20"/>
      <c r="UJD131" s="20"/>
      <c r="UJE131" s="20"/>
      <c r="UJF131" s="20"/>
      <c r="UJG131" s="20"/>
      <c r="UJH131" s="20"/>
      <c r="UJI131" s="20"/>
      <c r="UJJ131" s="20"/>
      <c r="UJK131" s="20"/>
      <c r="UJL131" s="20"/>
      <c r="UJM131" s="20"/>
      <c r="UJN131" s="20"/>
      <c r="UJO131" s="20"/>
      <c r="UJP131" s="20"/>
      <c r="UJQ131" s="20"/>
      <c r="UJR131" s="20"/>
      <c r="UJS131" s="20"/>
      <c r="UJT131" s="20"/>
      <c r="UJU131" s="20"/>
      <c r="UJV131" s="20"/>
      <c r="UJW131" s="20"/>
      <c r="UJX131" s="20"/>
      <c r="UJY131" s="20"/>
      <c r="UJZ131" s="20"/>
      <c r="UKA131" s="20"/>
      <c r="UKB131" s="20"/>
      <c r="UKC131" s="20"/>
      <c r="UKD131" s="20"/>
      <c r="UKE131" s="20"/>
      <c r="UKF131" s="20"/>
      <c r="UKG131" s="20"/>
      <c r="UKH131" s="20"/>
      <c r="UKI131" s="20"/>
      <c r="UKJ131" s="20"/>
      <c r="UKK131" s="20"/>
      <c r="UKL131" s="20"/>
      <c r="UKM131" s="20"/>
      <c r="UKN131" s="20"/>
      <c r="UKO131" s="20"/>
      <c r="UKP131" s="20"/>
      <c r="UKQ131" s="20"/>
      <c r="UKR131" s="20"/>
      <c r="UKS131" s="20"/>
      <c r="UKT131" s="20"/>
      <c r="UKU131" s="20"/>
      <c r="UKV131" s="20"/>
      <c r="UKW131" s="20"/>
      <c r="UKX131" s="20"/>
      <c r="UKY131" s="20"/>
      <c r="UKZ131" s="20"/>
      <c r="ULA131" s="20"/>
      <c r="ULB131" s="20"/>
      <c r="ULC131" s="20"/>
      <c r="ULD131" s="20"/>
      <c r="ULE131" s="20"/>
      <c r="ULF131" s="20"/>
      <c r="ULG131" s="20"/>
      <c r="ULH131" s="20"/>
      <c r="ULI131" s="20"/>
      <c r="ULJ131" s="20"/>
      <c r="ULK131" s="20"/>
      <c r="ULL131" s="20"/>
      <c r="ULM131" s="20"/>
      <c r="ULN131" s="20"/>
      <c r="ULO131" s="20"/>
      <c r="ULP131" s="20"/>
      <c r="ULQ131" s="20"/>
      <c r="ULR131" s="20"/>
      <c r="ULS131" s="20"/>
      <c r="ULT131" s="20"/>
      <c r="ULU131" s="20"/>
      <c r="ULV131" s="20"/>
      <c r="ULW131" s="20"/>
      <c r="ULX131" s="20"/>
      <c r="ULY131" s="20"/>
      <c r="ULZ131" s="20"/>
      <c r="UMA131" s="20"/>
      <c r="UMB131" s="20"/>
      <c r="UMC131" s="20"/>
      <c r="UMD131" s="20"/>
      <c r="UME131" s="20"/>
      <c r="UMF131" s="20"/>
      <c r="UMG131" s="20"/>
      <c r="UMH131" s="20"/>
      <c r="UMI131" s="20"/>
      <c r="UMJ131" s="20"/>
      <c r="UMK131" s="20"/>
      <c r="UML131" s="20"/>
      <c r="UMM131" s="20"/>
      <c r="UMN131" s="20"/>
      <c r="UMO131" s="20"/>
      <c r="UMP131" s="20"/>
      <c r="UMQ131" s="20"/>
      <c r="UMR131" s="20"/>
      <c r="UMS131" s="20"/>
      <c r="UMT131" s="20"/>
      <c r="UMU131" s="20"/>
      <c r="UMV131" s="20"/>
      <c r="UMW131" s="20"/>
      <c r="UMX131" s="20"/>
      <c r="UMY131" s="20"/>
      <c r="UMZ131" s="20"/>
      <c r="UNA131" s="20"/>
      <c r="UNB131" s="20"/>
      <c r="UNC131" s="20"/>
      <c r="UND131" s="20"/>
      <c r="UNE131" s="20"/>
      <c r="UNF131" s="20"/>
      <c r="UNG131" s="20"/>
      <c r="UNH131" s="20"/>
      <c r="UNI131" s="20"/>
      <c r="UNJ131" s="20"/>
      <c r="UNK131" s="20"/>
      <c r="UNL131" s="20"/>
      <c r="UNM131" s="20"/>
      <c r="UNN131" s="20"/>
      <c r="UNO131" s="20"/>
      <c r="UNP131" s="20"/>
      <c r="UNQ131" s="20"/>
      <c r="UNR131" s="20"/>
      <c r="UNS131" s="20"/>
      <c r="UNT131" s="20"/>
      <c r="UNU131" s="20"/>
      <c r="UNV131" s="20"/>
      <c r="UNW131" s="20"/>
      <c r="UNX131" s="20"/>
      <c r="UNY131" s="20"/>
      <c r="UNZ131" s="20"/>
      <c r="UOA131" s="20"/>
      <c r="UOB131" s="20"/>
      <c r="UOC131" s="20"/>
      <c r="UOD131" s="20"/>
      <c r="UOE131" s="20"/>
      <c r="UOF131" s="20"/>
      <c r="UOG131" s="20"/>
      <c r="UOH131" s="20"/>
      <c r="UOI131" s="20"/>
      <c r="UOJ131" s="20"/>
      <c r="UOK131" s="20"/>
      <c r="UOL131" s="20"/>
      <c r="UOM131" s="20"/>
      <c r="UON131" s="20"/>
      <c r="UOO131" s="20"/>
      <c r="UOP131" s="20"/>
      <c r="UOQ131" s="20"/>
      <c r="UOR131" s="20"/>
      <c r="UOS131" s="20"/>
      <c r="UOT131" s="20"/>
      <c r="UOU131" s="20"/>
      <c r="UOV131" s="20"/>
      <c r="UOW131" s="20"/>
      <c r="UOX131" s="20"/>
      <c r="UOY131" s="20"/>
      <c r="UOZ131" s="20"/>
      <c r="UPA131" s="20"/>
      <c r="UPB131" s="20"/>
      <c r="UPC131" s="20"/>
      <c r="UPD131" s="20"/>
      <c r="UPE131" s="20"/>
      <c r="UPF131" s="20"/>
      <c r="UPG131" s="20"/>
      <c r="UPH131" s="20"/>
      <c r="UPI131" s="20"/>
      <c r="UPJ131" s="20"/>
      <c r="UPK131" s="20"/>
      <c r="UPL131" s="20"/>
      <c r="UPM131" s="20"/>
      <c r="UPN131" s="20"/>
      <c r="UPO131" s="20"/>
      <c r="UPP131" s="20"/>
      <c r="UPQ131" s="20"/>
      <c r="UPR131" s="20"/>
      <c r="UPS131" s="20"/>
      <c r="UPT131" s="20"/>
      <c r="UPU131" s="20"/>
      <c r="UPV131" s="20"/>
      <c r="UPW131" s="20"/>
      <c r="UPX131" s="20"/>
      <c r="UPY131" s="20"/>
      <c r="UPZ131" s="20"/>
      <c r="UQA131" s="20"/>
      <c r="UQB131" s="20"/>
      <c r="UQC131" s="20"/>
      <c r="UQD131" s="20"/>
      <c r="UQE131" s="20"/>
      <c r="UQF131" s="20"/>
      <c r="UQG131" s="20"/>
      <c r="UQH131" s="20"/>
      <c r="UQI131" s="20"/>
      <c r="UQJ131" s="20"/>
      <c r="UQK131" s="20"/>
      <c r="UQL131" s="20"/>
      <c r="UQM131" s="20"/>
      <c r="UQN131" s="20"/>
      <c r="UQO131" s="20"/>
      <c r="UQP131" s="20"/>
      <c r="UQQ131" s="20"/>
      <c r="UQR131" s="20"/>
      <c r="UQS131" s="20"/>
      <c r="UQT131" s="20"/>
      <c r="UQU131" s="20"/>
      <c r="UQV131" s="20"/>
      <c r="UQW131" s="20"/>
      <c r="UQX131" s="20"/>
      <c r="UQY131" s="20"/>
      <c r="UQZ131" s="20"/>
      <c r="URA131" s="20"/>
      <c r="URB131" s="20"/>
      <c r="URC131" s="20"/>
      <c r="URD131" s="20"/>
      <c r="URE131" s="20"/>
      <c r="URF131" s="20"/>
      <c r="URG131" s="20"/>
      <c r="URH131" s="20"/>
      <c r="URI131" s="20"/>
      <c r="URJ131" s="20"/>
      <c r="URK131" s="20"/>
      <c r="URL131" s="20"/>
      <c r="URM131" s="20"/>
      <c r="URN131" s="20"/>
      <c r="URO131" s="20"/>
      <c r="URP131" s="20"/>
      <c r="URQ131" s="20"/>
      <c r="URR131" s="20"/>
      <c r="URS131" s="20"/>
      <c r="URT131" s="20"/>
      <c r="URU131" s="20"/>
      <c r="URV131" s="20"/>
      <c r="URW131" s="20"/>
      <c r="URX131" s="20"/>
      <c r="URY131" s="20"/>
      <c r="URZ131" s="20"/>
      <c r="USA131" s="20"/>
      <c r="USB131" s="20"/>
      <c r="USC131" s="20"/>
      <c r="USD131" s="20"/>
      <c r="USE131" s="20"/>
      <c r="USF131" s="20"/>
      <c r="USG131" s="20"/>
      <c r="USH131" s="20"/>
      <c r="USI131" s="20"/>
      <c r="USJ131" s="20"/>
      <c r="USK131" s="20"/>
      <c r="USL131" s="20"/>
      <c r="USM131" s="20"/>
      <c r="USN131" s="20"/>
      <c r="USO131" s="20"/>
      <c r="USP131" s="20"/>
      <c r="USQ131" s="20"/>
      <c r="USR131" s="20"/>
      <c r="USS131" s="20"/>
      <c r="UST131" s="20"/>
      <c r="USU131" s="20"/>
      <c r="USV131" s="20"/>
      <c r="USW131" s="20"/>
      <c r="USX131" s="20"/>
      <c r="USY131" s="20"/>
      <c r="USZ131" s="20"/>
      <c r="UTA131" s="20"/>
      <c r="UTB131" s="20"/>
      <c r="UTC131" s="20"/>
      <c r="UTD131" s="20"/>
      <c r="UTE131" s="20"/>
      <c r="UTF131" s="20"/>
      <c r="UTG131" s="20"/>
      <c r="UTH131" s="20"/>
      <c r="UTI131" s="20"/>
      <c r="UTJ131" s="20"/>
      <c r="UTK131" s="20"/>
      <c r="UTL131" s="20"/>
      <c r="UTM131" s="20"/>
      <c r="UTN131" s="20"/>
      <c r="UTO131" s="20"/>
      <c r="UTP131" s="20"/>
      <c r="UTQ131" s="20"/>
      <c r="UTR131" s="20"/>
      <c r="UTS131" s="20"/>
      <c r="UTT131" s="20"/>
      <c r="UTU131" s="20"/>
      <c r="UTV131" s="20"/>
      <c r="UTW131" s="20"/>
      <c r="UTX131" s="20"/>
      <c r="UTY131" s="20"/>
      <c r="UTZ131" s="20"/>
      <c r="UUA131" s="20"/>
      <c r="UUB131" s="20"/>
      <c r="UUC131" s="20"/>
      <c r="UUD131" s="20"/>
      <c r="UUE131" s="20"/>
      <c r="UUF131" s="20"/>
      <c r="UUG131" s="20"/>
      <c r="UUH131" s="20"/>
      <c r="UUI131" s="20"/>
      <c r="UUJ131" s="20"/>
      <c r="UUK131" s="20"/>
      <c r="UUL131" s="20"/>
      <c r="UUM131" s="20"/>
      <c r="UUN131" s="20"/>
      <c r="UUO131" s="20"/>
      <c r="UUP131" s="20"/>
      <c r="UUQ131" s="20"/>
      <c r="UUR131" s="20"/>
      <c r="UUS131" s="20"/>
      <c r="UUT131" s="20"/>
      <c r="UUU131" s="20"/>
      <c r="UUV131" s="20"/>
      <c r="UUW131" s="20"/>
      <c r="UUX131" s="20"/>
      <c r="UUY131" s="20"/>
      <c r="UUZ131" s="20"/>
      <c r="UVA131" s="20"/>
      <c r="UVB131" s="20"/>
      <c r="UVC131" s="20"/>
      <c r="UVD131" s="20"/>
      <c r="UVE131" s="20"/>
      <c r="UVF131" s="20"/>
      <c r="UVG131" s="20"/>
      <c r="UVH131" s="20"/>
      <c r="UVI131" s="20"/>
      <c r="UVJ131" s="20"/>
      <c r="UVK131" s="20"/>
      <c r="UVL131" s="20"/>
      <c r="UVM131" s="20"/>
      <c r="UVN131" s="20"/>
      <c r="UVO131" s="20"/>
      <c r="UVP131" s="20"/>
      <c r="UVQ131" s="20"/>
      <c r="UVR131" s="20"/>
      <c r="UVS131" s="20"/>
      <c r="UVT131" s="20"/>
      <c r="UVU131" s="20"/>
      <c r="UVV131" s="20"/>
      <c r="UVW131" s="20"/>
      <c r="UVX131" s="20"/>
      <c r="UVY131" s="20"/>
      <c r="UVZ131" s="20"/>
      <c r="UWA131" s="20"/>
      <c r="UWB131" s="20"/>
      <c r="UWC131" s="20"/>
      <c r="UWD131" s="20"/>
      <c r="UWE131" s="20"/>
      <c r="UWF131" s="20"/>
      <c r="UWG131" s="20"/>
      <c r="UWH131" s="20"/>
      <c r="UWI131" s="20"/>
      <c r="UWJ131" s="20"/>
      <c r="UWK131" s="20"/>
      <c r="UWL131" s="20"/>
      <c r="UWM131" s="20"/>
      <c r="UWN131" s="20"/>
      <c r="UWO131" s="20"/>
      <c r="UWP131" s="20"/>
      <c r="UWQ131" s="20"/>
      <c r="UWR131" s="20"/>
      <c r="UWS131" s="20"/>
      <c r="UWT131" s="20"/>
      <c r="UWU131" s="20"/>
      <c r="UWV131" s="20"/>
      <c r="UWW131" s="20"/>
      <c r="UWX131" s="20"/>
      <c r="UWY131" s="20"/>
      <c r="UWZ131" s="20"/>
      <c r="UXA131" s="20"/>
      <c r="UXB131" s="20"/>
      <c r="UXC131" s="20"/>
      <c r="UXD131" s="20"/>
      <c r="UXE131" s="20"/>
      <c r="UXF131" s="20"/>
      <c r="UXG131" s="20"/>
      <c r="UXH131" s="20"/>
      <c r="UXI131" s="20"/>
      <c r="UXJ131" s="20"/>
      <c r="UXK131" s="20"/>
      <c r="UXL131" s="20"/>
      <c r="UXM131" s="20"/>
      <c r="UXN131" s="20"/>
      <c r="UXO131" s="20"/>
      <c r="UXP131" s="20"/>
      <c r="UXQ131" s="20"/>
      <c r="UXR131" s="20"/>
      <c r="UXS131" s="20"/>
      <c r="UXT131" s="20"/>
      <c r="UXU131" s="20"/>
      <c r="UXV131" s="20"/>
      <c r="UXW131" s="20"/>
      <c r="UXX131" s="20"/>
      <c r="UXY131" s="20"/>
      <c r="UXZ131" s="20"/>
      <c r="UYA131" s="20"/>
      <c r="UYB131" s="20"/>
      <c r="UYC131" s="20"/>
      <c r="UYD131" s="20"/>
      <c r="UYE131" s="20"/>
      <c r="UYF131" s="20"/>
      <c r="UYG131" s="20"/>
      <c r="UYH131" s="20"/>
      <c r="UYI131" s="20"/>
      <c r="UYJ131" s="20"/>
      <c r="UYK131" s="20"/>
      <c r="UYL131" s="20"/>
      <c r="UYM131" s="20"/>
      <c r="UYN131" s="20"/>
      <c r="UYO131" s="20"/>
      <c r="UYP131" s="20"/>
      <c r="UYQ131" s="20"/>
      <c r="UYR131" s="20"/>
      <c r="UYS131" s="20"/>
      <c r="UYT131" s="20"/>
      <c r="UYU131" s="20"/>
      <c r="UYV131" s="20"/>
      <c r="UYW131" s="20"/>
      <c r="UYX131" s="20"/>
      <c r="UYY131" s="20"/>
      <c r="UYZ131" s="20"/>
      <c r="UZA131" s="20"/>
      <c r="UZB131" s="20"/>
      <c r="UZC131" s="20"/>
      <c r="UZD131" s="20"/>
      <c r="UZE131" s="20"/>
      <c r="UZF131" s="20"/>
      <c r="UZG131" s="20"/>
      <c r="UZH131" s="20"/>
      <c r="UZI131" s="20"/>
      <c r="UZJ131" s="20"/>
      <c r="UZK131" s="20"/>
      <c r="UZL131" s="20"/>
      <c r="UZM131" s="20"/>
      <c r="UZN131" s="20"/>
      <c r="UZO131" s="20"/>
      <c r="UZP131" s="20"/>
      <c r="UZQ131" s="20"/>
      <c r="UZR131" s="20"/>
      <c r="UZS131" s="20"/>
      <c r="UZT131" s="20"/>
      <c r="UZU131" s="20"/>
      <c r="UZV131" s="20"/>
      <c r="UZW131" s="20"/>
      <c r="UZX131" s="20"/>
      <c r="UZY131" s="20"/>
      <c r="UZZ131" s="20"/>
      <c r="VAA131" s="20"/>
      <c r="VAB131" s="20"/>
      <c r="VAC131" s="20"/>
      <c r="VAD131" s="20"/>
      <c r="VAE131" s="20"/>
      <c r="VAF131" s="20"/>
      <c r="VAG131" s="20"/>
      <c r="VAH131" s="20"/>
      <c r="VAI131" s="20"/>
      <c r="VAJ131" s="20"/>
      <c r="VAK131" s="20"/>
      <c r="VAL131" s="20"/>
      <c r="VAM131" s="20"/>
      <c r="VAN131" s="20"/>
      <c r="VAO131" s="20"/>
      <c r="VAP131" s="20"/>
      <c r="VAQ131" s="20"/>
      <c r="VAR131" s="20"/>
      <c r="VAS131" s="20"/>
      <c r="VAT131" s="20"/>
      <c r="VAU131" s="20"/>
      <c r="VAV131" s="20"/>
      <c r="VAW131" s="20"/>
      <c r="VAX131" s="20"/>
      <c r="VAY131" s="20"/>
      <c r="VAZ131" s="20"/>
      <c r="VBA131" s="20"/>
      <c r="VBB131" s="20"/>
      <c r="VBC131" s="20"/>
      <c r="VBD131" s="20"/>
      <c r="VBE131" s="20"/>
      <c r="VBF131" s="20"/>
      <c r="VBG131" s="20"/>
      <c r="VBH131" s="20"/>
      <c r="VBI131" s="20"/>
      <c r="VBJ131" s="20"/>
      <c r="VBK131" s="20"/>
      <c r="VBL131" s="20"/>
      <c r="VBM131" s="20"/>
      <c r="VBN131" s="20"/>
      <c r="VBO131" s="20"/>
      <c r="VBP131" s="20"/>
      <c r="VBQ131" s="20"/>
      <c r="VBR131" s="20"/>
      <c r="VBS131" s="20"/>
      <c r="VBT131" s="20"/>
      <c r="VBU131" s="20"/>
      <c r="VBV131" s="20"/>
      <c r="VBW131" s="20"/>
      <c r="VBX131" s="20"/>
      <c r="VBY131" s="20"/>
      <c r="VBZ131" s="20"/>
      <c r="VCA131" s="20"/>
      <c r="VCB131" s="20"/>
      <c r="VCC131" s="20"/>
      <c r="VCD131" s="20"/>
      <c r="VCE131" s="20"/>
      <c r="VCF131" s="20"/>
      <c r="VCG131" s="20"/>
      <c r="VCH131" s="20"/>
      <c r="VCI131" s="20"/>
      <c r="VCJ131" s="20"/>
      <c r="VCK131" s="20"/>
      <c r="VCL131" s="20"/>
      <c r="VCM131" s="20"/>
      <c r="VCN131" s="20"/>
      <c r="VCO131" s="20"/>
      <c r="VCP131" s="20"/>
      <c r="VCQ131" s="20"/>
      <c r="VCR131" s="20"/>
      <c r="VCS131" s="20"/>
      <c r="VCT131" s="20"/>
      <c r="VCU131" s="20"/>
      <c r="VCV131" s="20"/>
      <c r="VCW131" s="20"/>
      <c r="VCX131" s="20"/>
      <c r="VCY131" s="20"/>
      <c r="VCZ131" s="20"/>
      <c r="VDA131" s="20"/>
      <c r="VDB131" s="20"/>
      <c r="VDC131" s="20"/>
      <c r="VDD131" s="20"/>
      <c r="VDE131" s="20"/>
      <c r="VDF131" s="20"/>
      <c r="VDG131" s="20"/>
      <c r="VDH131" s="20"/>
      <c r="VDI131" s="20"/>
      <c r="VDJ131" s="20"/>
      <c r="VDK131" s="20"/>
      <c r="VDL131" s="20"/>
      <c r="VDM131" s="20"/>
      <c r="VDN131" s="20"/>
      <c r="VDO131" s="20"/>
      <c r="VDP131" s="20"/>
      <c r="VDQ131" s="20"/>
      <c r="VDR131" s="20"/>
      <c r="VDS131" s="20"/>
      <c r="VDT131" s="20"/>
      <c r="VDU131" s="20"/>
      <c r="VDV131" s="20"/>
      <c r="VDW131" s="20"/>
      <c r="VDX131" s="20"/>
      <c r="VDY131" s="20"/>
      <c r="VDZ131" s="20"/>
      <c r="VEA131" s="20"/>
      <c r="VEB131" s="20"/>
      <c r="VEC131" s="20"/>
      <c r="VED131" s="20"/>
      <c r="VEE131" s="20"/>
      <c r="VEF131" s="20"/>
      <c r="VEG131" s="20"/>
      <c r="VEH131" s="20"/>
      <c r="VEI131" s="20"/>
      <c r="VEJ131" s="20"/>
      <c r="VEK131" s="20"/>
      <c r="VEL131" s="20"/>
      <c r="VEM131" s="20"/>
      <c r="VEN131" s="20"/>
      <c r="VEO131" s="20"/>
      <c r="VEP131" s="20"/>
      <c r="VEQ131" s="20"/>
      <c r="VER131" s="20"/>
      <c r="VES131" s="20"/>
      <c r="VET131" s="20"/>
      <c r="VEU131" s="20"/>
      <c r="VEV131" s="20"/>
      <c r="VEW131" s="20"/>
      <c r="VEX131" s="20"/>
      <c r="VEY131" s="20"/>
      <c r="VEZ131" s="20"/>
      <c r="VFA131" s="20"/>
      <c r="VFB131" s="20"/>
      <c r="VFC131" s="20"/>
      <c r="VFD131" s="20"/>
      <c r="VFE131" s="20"/>
      <c r="VFF131" s="20"/>
      <c r="VFG131" s="20"/>
      <c r="VFH131" s="20"/>
      <c r="VFI131" s="20"/>
      <c r="VFJ131" s="20"/>
      <c r="VFK131" s="20"/>
      <c r="VFL131" s="20"/>
      <c r="VFM131" s="20"/>
      <c r="VFN131" s="20"/>
      <c r="VFO131" s="20"/>
      <c r="VFP131" s="20"/>
      <c r="VFQ131" s="20"/>
      <c r="VFR131" s="20"/>
      <c r="VFS131" s="20"/>
      <c r="VFT131" s="20"/>
      <c r="VFU131" s="20"/>
      <c r="VFV131" s="20"/>
      <c r="VFW131" s="20"/>
      <c r="VFX131" s="20"/>
      <c r="VFY131" s="20"/>
      <c r="VFZ131" s="20"/>
      <c r="VGA131" s="20"/>
      <c r="VGB131" s="20"/>
      <c r="VGC131" s="20"/>
      <c r="VGD131" s="20"/>
      <c r="VGE131" s="20"/>
      <c r="VGF131" s="20"/>
      <c r="VGG131" s="20"/>
      <c r="VGH131" s="20"/>
      <c r="VGI131" s="20"/>
      <c r="VGJ131" s="20"/>
      <c r="VGK131" s="20"/>
      <c r="VGL131" s="20"/>
      <c r="VGM131" s="20"/>
      <c r="VGN131" s="20"/>
      <c r="VGO131" s="20"/>
      <c r="VGP131" s="20"/>
      <c r="VGQ131" s="20"/>
      <c r="VGR131" s="20"/>
      <c r="VGS131" s="20"/>
      <c r="VGT131" s="20"/>
      <c r="VGU131" s="20"/>
      <c r="VGV131" s="20"/>
      <c r="VGW131" s="20"/>
      <c r="VGX131" s="20"/>
      <c r="VGY131" s="20"/>
      <c r="VGZ131" s="20"/>
      <c r="VHA131" s="20"/>
      <c r="VHB131" s="20"/>
      <c r="VHC131" s="20"/>
      <c r="VHD131" s="20"/>
      <c r="VHE131" s="20"/>
      <c r="VHF131" s="20"/>
      <c r="VHG131" s="20"/>
      <c r="VHH131" s="20"/>
      <c r="VHI131" s="20"/>
      <c r="VHJ131" s="20"/>
      <c r="VHK131" s="20"/>
      <c r="VHL131" s="20"/>
      <c r="VHM131" s="20"/>
      <c r="VHN131" s="20"/>
      <c r="VHO131" s="20"/>
      <c r="VHP131" s="20"/>
      <c r="VHQ131" s="20"/>
      <c r="VHR131" s="20"/>
      <c r="VHS131" s="20"/>
      <c r="VHT131" s="20"/>
      <c r="VHU131" s="20"/>
      <c r="VHV131" s="20"/>
      <c r="VHW131" s="20"/>
      <c r="VHX131" s="20"/>
      <c r="VHY131" s="20"/>
      <c r="VHZ131" s="20"/>
      <c r="VIA131" s="20"/>
      <c r="VIB131" s="20"/>
      <c r="VIC131" s="20"/>
      <c r="VID131" s="20"/>
      <c r="VIE131" s="20"/>
      <c r="VIF131" s="20"/>
      <c r="VIG131" s="20"/>
      <c r="VIH131" s="20"/>
      <c r="VII131" s="20"/>
      <c r="VIJ131" s="20"/>
      <c r="VIK131" s="20"/>
      <c r="VIL131" s="20"/>
      <c r="VIM131" s="20"/>
      <c r="VIN131" s="20"/>
      <c r="VIO131" s="20"/>
      <c r="VIP131" s="20"/>
      <c r="VIQ131" s="20"/>
      <c r="VIR131" s="20"/>
      <c r="VIS131" s="20"/>
      <c r="VIT131" s="20"/>
      <c r="VIU131" s="20"/>
      <c r="VIV131" s="20"/>
      <c r="VIW131" s="20"/>
      <c r="VIX131" s="20"/>
      <c r="VIY131" s="20"/>
      <c r="VIZ131" s="20"/>
      <c r="VJA131" s="20"/>
      <c r="VJB131" s="20"/>
      <c r="VJC131" s="20"/>
      <c r="VJD131" s="20"/>
      <c r="VJE131" s="20"/>
      <c r="VJF131" s="20"/>
      <c r="VJG131" s="20"/>
      <c r="VJH131" s="20"/>
      <c r="VJI131" s="20"/>
      <c r="VJJ131" s="20"/>
      <c r="VJK131" s="20"/>
      <c r="VJL131" s="20"/>
      <c r="VJM131" s="20"/>
      <c r="VJN131" s="20"/>
      <c r="VJO131" s="20"/>
      <c r="VJP131" s="20"/>
      <c r="VJQ131" s="20"/>
      <c r="VJR131" s="20"/>
      <c r="VJS131" s="20"/>
      <c r="VJT131" s="20"/>
      <c r="VJU131" s="20"/>
      <c r="VJV131" s="20"/>
      <c r="VJW131" s="20"/>
      <c r="VJX131" s="20"/>
      <c r="VJY131" s="20"/>
      <c r="VJZ131" s="20"/>
      <c r="VKA131" s="20"/>
      <c r="VKB131" s="20"/>
      <c r="VKC131" s="20"/>
      <c r="VKD131" s="20"/>
      <c r="VKE131" s="20"/>
      <c r="VKF131" s="20"/>
      <c r="VKG131" s="20"/>
      <c r="VKH131" s="20"/>
      <c r="VKI131" s="20"/>
      <c r="VKJ131" s="20"/>
      <c r="VKK131" s="20"/>
      <c r="VKL131" s="20"/>
      <c r="VKM131" s="20"/>
      <c r="VKN131" s="20"/>
      <c r="VKO131" s="20"/>
      <c r="VKP131" s="20"/>
      <c r="VKQ131" s="20"/>
      <c r="VKR131" s="20"/>
      <c r="VKS131" s="20"/>
      <c r="VKT131" s="20"/>
      <c r="VKU131" s="20"/>
      <c r="VKV131" s="20"/>
      <c r="VKW131" s="20"/>
      <c r="VKX131" s="20"/>
      <c r="VKY131" s="20"/>
      <c r="VKZ131" s="20"/>
      <c r="VLA131" s="20"/>
      <c r="VLB131" s="20"/>
      <c r="VLC131" s="20"/>
      <c r="VLD131" s="20"/>
      <c r="VLE131" s="20"/>
      <c r="VLF131" s="20"/>
      <c r="VLG131" s="20"/>
      <c r="VLH131" s="20"/>
      <c r="VLI131" s="20"/>
      <c r="VLJ131" s="20"/>
      <c r="VLK131" s="20"/>
      <c r="VLL131" s="20"/>
      <c r="VLM131" s="20"/>
      <c r="VLN131" s="20"/>
      <c r="VLO131" s="20"/>
      <c r="VLP131" s="20"/>
      <c r="VLQ131" s="20"/>
      <c r="VLR131" s="20"/>
      <c r="VLS131" s="20"/>
      <c r="VLT131" s="20"/>
      <c r="VLU131" s="20"/>
      <c r="VLV131" s="20"/>
      <c r="VLW131" s="20"/>
      <c r="VLX131" s="20"/>
      <c r="VLY131" s="20"/>
      <c r="VLZ131" s="20"/>
      <c r="VMA131" s="20"/>
      <c r="VMB131" s="20"/>
      <c r="VMC131" s="20"/>
      <c r="VMD131" s="20"/>
      <c r="VME131" s="20"/>
      <c r="VMF131" s="20"/>
      <c r="VMG131" s="20"/>
      <c r="VMH131" s="20"/>
      <c r="VMI131" s="20"/>
      <c r="VMJ131" s="20"/>
      <c r="VMK131" s="20"/>
      <c r="VML131" s="20"/>
      <c r="VMM131" s="20"/>
      <c r="VMN131" s="20"/>
      <c r="VMO131" s="20"/>
      <c r="VMP131" s="20"/>
      <c r="VMQ131" s="20"/>
      <c r="VMR131" s="20"/>
      <c r="VMS131" s="20"/>
      <c r="VMT131" s="20"/>
      <c r="VMU131" s="20"/>
      <c r="VMV131" s="20"/>
      <c r="VMW131" s="20"/>
      <c r="VMX131" s="20"/>
      <c r="VMY131" s="20"/>
      <c r="VMZ131" s="20"/>
      <c r="VNA131" s="20"/>
      <c r="VNB131" s="20"/>
      <c r="VNC131" s="20"/>
      <c r="VND131" s="20"/>
      <c r="VNE131" s="20"/>
      <c r="VNF131" s="20"/>
      <c r="VNG131" s="20"/>
      <c r="VNH131" s="20"/>
      <c r="VNI131" s="20"/>
      <c r="VNJ131" s="20"/>
      <c r="VNK131" s="20"/>
      <c r="VNL131" s="20"/>
      <c r="VNM131" s="20"/>
      <c r="VNN131" s="20"/>
      <c r="VNO131" s="20"/>
      <c r="VNP131" s="20"/>
      <c r="VNQ131" s="20"/>
      <c r="VNR131" s="20"/>
      <c r="VNS131" s="20"/>
      <c r="VNT131" s="20"/>
      <c r="VNU131" s="20"/>
      <c r="VNV131" s="20"/>
      <c r="VNW131" s="20"/>
      <c r="VNX131" s="20"/>
      <c r="VNY131" s="20"/>
      <c r="VNZ131" s="20"/>
      <c r="VOA131" s="20"/>
      <c r="VOB131" s="20"/>
      <c r="VOC131" s="20"/>
      <c r="VOD131" s="20"/>
      <c r="VOE131" s="20"/>
      <c r="VOF131" s="20"/>
      <c r="VOG131" s="20"/>
      <c r="VOH131" s="20"/>
      <c r="VOI131" s="20"/>
      <c r="VOJ131" s="20"/>
      <c r="VOK131" s="20"/>
      <c r="VOL131" s="20"/>
      <c r="VOM131" s="20"/>
      <c r="VON131" s="20"/>
      <c r="VOO131" s="20"/>
      <c r="VOP131" s="20"/>
      <c r="VOQ131" s="20"/>
      <c r="VOR131" s="20"/>
      <c r="VOS131" s="20"/>
      <c r="VOT131" s="20"/>
      <c r="VOU131" s="20"/>
      <c r="VOV131" s="20"/>
      <c r="VOW131" s="20"/>
      <c r="VOX131" s="20"/>
      <c r="VOY131" s="20"/>
      <c r="VOZ131" s="20"/>
      <c r="VPA131" s="20"/>
      <c r="VPB131" s="20"/>
      <c r="VPC131" s="20"/>
      <c r="VPD131" s="20"/>
      <c r="VPE131" s="20"/>
      <c r="VPF131" s="20"/>
      <c r="VPG131" s="20"/>
      <c r="VPH131" s="20"/>
      <c r="VPI131" s="20"/>
      <c r="VPJ131" s="20"/>
      <c r="VPK131" s="20"/>
      <c r="VPL131" s="20"/>
      <c r="VPM131" s="20"/>
      <c r="VPN131" s="20"/>
      <c r="VPO131" s="20"/>
      <c r="VPP131" s="20"/>
      <c r="VPQ131" s="20"/>
      <c r="VPR131" s="20"/>
      <c r="VPS131" s="20"/>
      <c r="VPT131" s="20"/>
      <c r="VPU131" s="20"/>
      <c r="VPV131" s="20"/>
      <c r="VPW131" s="20"/>
      <c r="VPX131" s="20"/>
      <c r="VPY131" s="20"/>
      <c r="VPZ131" s="20"/>
      <c r="VQA131" s="20"/>
      <c r="VQB131" s="20"/>
      <c r="VQC131" s="20"/>
      <c r="VQD131" s="20"/>
      <c r="VQE131" s="20"/>
      <c r="VQF131" s="20"/>
      <c r="VQG131" s="20"/>
      <c r="VQH131" s="20"/>
      <c r="VQI131" s="20"/>
      <c r="VQJ131" s="20"/>
      <c r="VQK131" s="20"/>
      <c r="VQL131" s="20"/>
      <c r="VQM131" s="20"/>
      <c r="VQN131" s="20"/>
      <c r="VQO131" s="20"/>
      <c r="VQP131" s="20"/>
      <c r="VQQ131" s="20"/>
      <c r="VQR131" s="20"/>
      <c r="VQS131" s="20"/>
      <c r="VQT131" s="20"/>
      <c r="VQU131" s="20"/>
      <c r="VQV131" s="20"/>
      <c r="VQW131" s="20"/>
      <c r="VQX131" s="20"/>
      <c r="VQY131" s="20"/>
      <c r="VQZ131" s="20"/>
      <c r="VRA131" s="20"/>
      <c r="VRB131" s="20"/>
      <c r="VRC131" s="20"/>
      <c r="VRD131" s="20"/>
      <c r="VRE131" s="20"/>
      <c r="VRF131" s="20"/>
      <c r="VRG131" s="20"/>
      <c r="VRH131" s="20"/>
      <c r="VRI131" s="20"/>
      <c r="VRJ131" s="20"/>
      <c r="VRK131" s="20"/>
      <c r="VRL131" s="20"/>
      <c r="VRM131" s="20"/>
      <c r="VRN131" s="20"/>
      <c r="VRO131" s="20"/>
      <c r="VRP131" s="20"/>
      <c r="VRQ131" s="20"/>
      <c r="VRR131" s="20"/>
      <c r="VRS131" s="20"/>
      <c r="VRT131" s="20"/>
      <c r="VRU131" s="20"/>
      <c r="VRV131" s="20"/>
      <c r="VRW131" s="20"/>
      <c r="VRX131" s="20"/>
      <c r="VRY131" s="20"/>
      <c r="VRZ131" s="20"/>
      <c r="VSA131" s="20"/>
      <c r="VSB131" s="20"/>
      <c r="VSC131" s="20"/>
      <c r="VSD131" s="20"/>
      <c r="VSE131" s="20"/>
      <c r="VSF131" s="20"/>
      <c r="VSG131" s="20"/>
      <c r="VSH131" s="20"/>
      <c r="VSI131" s="20"/>
      <c r="VSJ131" s="20"/>
      <c r="VSK131" s="20"/>
      <c r="VSL131" s="20"/>
      <c r="VSM131" s="20"/>
      <c r="VSN131" s="20"/>
      <c r="VSO131" s="20"/>
      <c r="VSP131" s="20"/>
      <c r="VSQ131" s="20"/>
      <c r="VSR131" s="20"/>
      <c r="VSS131" s="20"/>
      <c r="VST131" s="20"/>
      <c r="VSU131" s="20"/>
      <c r="VSV131" s="20"/>
      <c r="VSW131" s="20"/>
      <c r="VSX131" s="20"/>
      <c r="VSY131" s="20"/>
      <c r="VSZ131" s="20"/>
      <c r="VTA131" s="20"/>
      <c r="VTB131" s="20"/>
      <c r="VTC131" s="20"/>
      <c r="VTD131" s="20"/>
      <c r="VTE131" s="20"/>
      <c r="VTF131" s="20"/>
      <c r="VTG131" s="20"/>
      <c r="VTH131" s="20"/>
      <c r="VTI131" s="20"/>
      <c r="VTJ131" s="20"/>
      <c r="VTK131" s="20"/>
      <c r="VTL131" s="20"/>
      <c r="VTM131" s="20"/>
      <c r="VTN131" s="20"/>
      <c r="VTO131" s="20"/>
      <c r="VTP131" s="20"/>
      <c r="VTQ131" s="20"/>
      <c r="VTR131" s="20"/>
      <c r="VTS131" s="20"/>
      <c r="VTT131" s="20"/>
      <c r="VTU131" s="20"/>
      <c r="VTV131" s="20"/>
      <c r="VTW131" s="20"/>
      <c r="VTX131" s="20"/>
      <c r="VTY131" s="20"/>
      <c r="VTZ131" s="20"/>
      <c r="VUA131" s="20"/>
      <c r="VUB131" s="20"/>
      <c r="VUC131" s="20"/>
      <c r="VUD131" s="20"/>
      <c r="VUE131" s="20"/>
      <c r="VUF131" s="20"/>
      <c r="VUG131" s="20"/>
      <c r="VUH131" s="20"/>
      <c r="VUI131" s="20"/>
      <c r="VUJ131" s="20"/>
      <c r="VUK131" s="20"/>
      <c r="VUL131" s="20"/>
      <c r="VUM131" s="20"/>
      <c r="VUN131" s="20"/>
      <c r="VUO131" s="20"/>
      <c r="VUP131" s="20"/>
      <c r="VUQ131" s="20"/>
      <c r="VUR131" s="20"/>
      <c r="VUS131" s="20"/>
      <c r="VUT131" s="20"/>
      <c r="VUU131" s="20"/>
      <c r="VUV131" s="20"/>
      <c r="VUW131" s="20"/>
      <c r="VUX131" s="20"/>
      <c r="VUY131" s="20"/>
      <c r="VUZ131" s="20"/>
      <c r="VVA131" s="20"/>
      <c r="VVB131" s="20"/>
      <c r="VVC131" s="20"/>
      <c r="VVD131" s="20"/>
      <c r="VVE131" s="20"/>
      <c r="VVF131" s="20"/>
      <c r="VVG131" s="20"/>
      <c r="VVH131" s="20"/>
      <c r="VVI131" s="20"/>
      <c r="VVJ131" s="20"/>
      <c r="VVK131" s="20"/>
      <c r="VVL131" s="20"/>
      <c r="VVM131" s="20"/>
      <c r="VVN131" s="20"/>
      <c r="VVO131" s="20"/>
      <c r="VVP131" s="20"/>
      <c r="VVQ131" s="20"/>
      <c r="VVR131" s="20"/>
      <c r="VVS131" s="20"/>
      <c r="VVT131" s="20"/>
      <c r="VVU131" s="20"/>
      <c r="VVV131" s="20"/>
      <c r="VVW131" s="20"/>
      <c r="VVX131" s="20"/>
      <c r="VVY131" s="20"/>
      <c r="VVZ131" s="20"/>
      <c r="VWA131" s="20"/>
      <c r="VWB131" s="20"/>
      <c r="VWC131" s="20"/>
      <c r="VWD131" s="20"/>
      <c r="VWE131" s="20"/>
      <c r="VWF131" s="20"/>
      <c r="VWG131" s="20"/>
      <c r="VWH131" s="20"/>
      <c r="VWI131" s="20"/>
      <c r="VWJ131" s="20"/>
      <c r="VWK131" s="20"/>
      <c r="VWL131" s="20"/>
      <c r="VWM131" s="20"/>
      <c r="VWN131" s="20"/>
      <c r="VWO131" s="20"/>
      <c r="VWP131" s="20"/>
      <c r="VWQ131" s="20"/>
      <c r="VWR131" s="20"/>
      <c r="VWS131" s="20"/>
      <c r="VWT131" s="20"/>
      <c r="VWU131" s="20"/>
      <c r="VWV131" s="20"/>
      <c r="VWW131" s="20"/>
      <c r="VWX131" s="20"/>
      <c r="VWY131" s="20"/>
      <c r="VWZ131" s="20"/>
      <c r="VXA131" s="20"/>
      <c r="VXB131" s="20"/>
      <c r="VXC131" s="20"/>
      <c r="VXD131" s="20"/>
      <c r="VXE131" s="20"/>
      <c r="VXF131" s="20"/>
      <c r="VXG131" s="20"/>
      <c r="VXH131" s="20"/>
      <c r="VXI131" s="20"/>
      <c r="VXJ131" s="20"/>
      <c r="VXK131" s="20"/>
      <c r="VXL131" s="20"/>
      <c r="VXM131" s="20"/>
      <c r="VXN131" s="20"/>
      <c r="VXO131" s="20"/>
      <c r="VXP131" s="20"/>
      <c r="VXQ131" s="20"/>
      <c r="VXR131" s="20"/>
      <c r="VXS131" s="20"/>
      <c r="VXT131" s="20"/>
      <c r="VXU131" s="20"/>
      <c r="VXV131" s="20"/>
      <c r="VXW131" s="20"/>
      <c r="VXX131" s="20"/>
      <c r="VXY131" s="20"/>
      <c r="VXZ131" s="20"/>
      <c r="VYA131" s="20"/>
      <c r="VYB131" s="20"/>
      <c r="VYC131" s="20"/>
      <c r="VYD131" s="20"/>
      <c r="VYE131" s="20"/>
      <c r="VYF131" s="20"/>
      <c r="VYG131" s="20"/>
      <c r="VYH131" s="20"/>
      <c r="VYI131" s="20"/>
      <c r="VYJ131" s="20"/>
      <c r="VYK131" s="20"/>
      <c r="VYL131" s="20"/>
      <c r="VYM131" s="20"/>
      <c r="VYN131" s="20"/>
      <c r="VYO131" s="20"/>
      <c r="VYP131" s="20"/>
      <c r="VYQ131" s="20"/>
      <c r="VYR131" s="20"/>
      <c r="VYS131" s="20"/>
      <c r="VYT131" s="20"/>
      <c r="VYU131" s="20"/>
      <c r="VYV131" s="20"/>
      <c r="VYW131" s="20"/>
      <c r="VYX131" s="20"/>
      <c r="VYY131" s="20"/>
      <c r="VYZ131" s="20"/>
      <c r="VZA131" s="20"/>
      <c r="VZB131" s="20"/>
      <c r="VZC131" s="20"/>
      <c r="VZD131" s="20"/>
      <c r="VZE131" s="20"/>
      <c r="VZF131" s="20"/>
      <c r="VZG131" s="20"/>
      <c r="VZH131" s="20"/>
      <c r="VZI131" s="20"/>
      <c r="VZJ131" s="20"/>
      <c r="VZK131" s="20"/>
      <c r="VZL131" s="20"/>
      <c r="VZM131" s="20"/>
      <c r="VZN131" s="20"/>
      <c r="VZO131" s="20"/>
      <c r="VZP131" s="20"/>
      <c r="VZQ131" s="20"/>
      <c r="VZR131" s="20"/>
      <c r="VZS131" s="20"/>
      <c r="VZT131" s="20"/>
      <c r="VZU131" s="20"/>
      <c r="VZV131" s="20"/>
      <c r="VZW131" s="20"/>
      <c r="VZX131" s="20"/>
      <c r="VZY131" s="20"/>
      <c r="VZZ131" s="20"/>
      <c r="WAA131" s="20"/>
      <c r="WAB131" s="20"/>
      <c r="WAC131" s="20"/>
      <c r="WAD131" s="20"/>
      <c r="WAE131" s="20"/>
      <c r="WAF131" s="20"/>
      <c r="WAG131" s="20"/>
      <c r="WAH131" s="20"/>
      <c r="WAI131" s="20"/>
      <c r="WAJ131" s="20"/>
      <c r="WAK131" s="20"/>
      <c r="WAL131" s="20"/>
      <c r="WAM131" s="20"/>
      <c r="WAN131" s="20"/>
      <c r="WAO131" s="20"/>
      <c r="WAP131" s="20"/>
      <c r="WAQ131" s="20"/>
      <c r="WAR131" s="20"/>
      <c r="WAS131" s="20"/>
      <c r="WAT131" s="20"/>
      <c r="WAU131" s="20"/>
      <c r="WAV131" s="20"/>
      <c r="WAW131" s="20"/>
      <c r="WAX131" s="20"/>
      <c r="WAY131" s="20"/>
      <c r="WAZ131" s="20"/>
      <c r="WBA131" s="20"/>
      <c r="WBB131" s="20"/>
      <c r="WBC131" s="20"/>
      <c r="WBD131" s="20"/>
      <c r="WBE131" s="20"/>
      <c r="WBF131" s="20"/>
      <c r="WBG131" s="20"/>
      <c r="WBH131" s="20"/>
      <c r="WBI131" s="20"/>
      <c r="WBJ131" s="20"/>
      <c r="WBK131" s="20"/>
      <c r="WBL131" s="20"/>
      <c r="WBM131" s="20"/>
      <c r="WBN131" s="20"/>
      <c r="WBO131" s="20"/>
      <c r="WBP131" s="20"/>
      <c r="WBQ131" s="20"/>
      <c r="WBR131" s="20"/>
      <c r="WBS131" s="20"/>
      <c r="WBT131" s="20"/>
      <c r="WBU131" s="20"/>
      <c r="WBV131" s="20"/>
      <c r="WBW131" s="20"/>
      <c r="WBX131" s="20"/>
      <c r="WBY131" s="20"/>
      <c r="WBZ131" s="20"/>
      <c r="WCA131" s="20"/>
      <c r="WCB131" s="20"/>
      <c r="WCC131" s="20"/>
      <c r="WCD131" s="20"/>
      <c r="WCE131" s="20"/>
      <c r="WCF131" s="20"/>
      <c r="WCG131" s="20"/>
      <c r="WCH131" s="20"/>
      <c r="WCI131" s="20"/>
      <c r="WCJ131" s="20"/>
      <c r="WCK131" s="20"/>
      <c r="WCL131" s="20"/>
      <c r="WCM131" s="20"/>
      <c r="WCN131" s="20"/>
      <c r="WCO131" s="20"/>
      <c r="WCP131" s="20"/>
      <c r="WCQ131" s="20"/>
      <c r="WCR131" s="20"/>
      <c r="WCS131" s="20"/>
      <c r="WCT131" s="20"/>
      <c r="WCU131" s="20"/>
      <c r="WCV131" s="20"/>
      <c r="WCW131" s="20"/>
      <c r="WCX131" s="20"/>
      <c r="WCY131" s="20"/>
      <c r="WCZ131" s="20"/>
      <c r="WDA131" s="20"/>
      <c r="WDB131" s="20"/>
      <c r="WDC131" s="20"/>
      <c r="WDD131" s="20"/>
      <c r="WDE131" s="20"/>
      <c r="WDF131" s="20"/>
      <c r="WDG131" s="20"/>
      <c r="WDH131" s="20"/>
      <c r="WDI131" s="20"/>
      <c r="WDJ131" s="20"/>
      <c r="WDK131" s="20"/>
      <c r="WDL131" s="20"/>
      <c r="WDM131" s="20"/>
      <c r="WDN131" s="20"/>
      <c r="WDO131" s="20"/>
      <c r="WDP131" s="20"/>
      <c r="WDQ131" s="20"/>
      <c r="WDR131" s="20"/>
      <c r="WDS131" s="20"/>
      <c r="WDT131" s="20"/>
      <c r="WDU131" s="20"/>
      <c r="WDV131" s="20"/>
      <c r="WDW131" s="20"/>
      <c r="WDX131" s="20"/>
      <c r="WDY131" s="20"/>
      <c r="WDZ131" s="20"/>
      <c r="WEA131" s="20"/>
      <c r="WEB131" s="20"/>
      <c r="WEC131" s="20"/>
      <c r="WED131" s="20"/>
      <c r="WEE131" s="20"/>
      <c r="WEF131" s="20"/>
      <c r="WEG131" s="20"/>
      <c r="WEH131" s="20"/>
      <c r="WEI131" s="20"/>
      <c r="WEJ131" s="20"/>
      <c r="WEK131" s="20"/>
      <c r="WEL131" s="20"/>
      <c r="WEM131" s="20"/>
      <c r="WEN131" s="20"/>
      <c r="WEO131" s="20"/>
      <c r="WEP131" s="20"/>
      <c r="WEQ131" s="20"/>
      <c r="WER131" s="20"/>
      <c r="WES131" s="20"/>
      <c r="WET131" s="20"/>
      <c r="WEU131" s="20"/>
      <c r="WEV131" s="20"/>
      <c r="WEW131" s="20"/>
      <c r="WEX131" s="20"/>
      <c r="WEY131" s="20"/>
      <c r="WEZ131" s="20"/>
      <c r="WFA131" s="20"/>
      <c r="WFB131" s="20"/>
      <c r="WFC131" s="20"/>
      <c r="WFD131" s="20"/>
      <c r="WFE131" s="20"/>
      <c r="WFF131" s="20"/>
      <c r="WFG131" s="20"/>
      <c r="WFH131" s="20"/>
      <c r="WFI131" s="20"/>
      <c r="WFJ131" s="20"/>
      <c r="WFK131" s="20"/>
      <c r="WFL131" s="20"/>
      <c r="WFM131" s="20"/>
      <c r="WFN131" s="20"/>
      <c r="WFO131" s="20"/>
      <c r="WFP131" s="20"/>
      <c r="WFQ131" s="20"/>
      <c r="WFR131" s="20"/>
      <c r="WFS131" s="20"/>
      <c r="WFT131" s="20"/>
      <c r="WFU131" s="20"/>
      <c r="WFV131" s="20"/>
      <c r="WFW131" s="20"/>
      <c r="WFX131" s="20"/>
      <c r="WFY131" s="20"/>
      <c r="WFZ131" s="20"/>
      <c r="WGA131" s="20"/>
      <c r="WGB131" s="20"/>
      <c r="WGC131" s="20"/>
      <c r="WGD131" s="20"/>
      <c r="WGE131" s="20"/>
      <c r="WGF131" s="20"/>
      <c r="WGG131" s="20"/>
      <c r="WGH131" s="20"/>
      <c r="WGI131" s="20"/>
      <c r="WGJ131" s="20"/>
      <c r="WGK131" s="20"/>
      <c r="WGL131" s="20"/>
      <c r="WGM131" s="20"/>
      <c r="WGN131" s="20"/>
      <c r="WGO131" s="20"/>
      <c r="WGP131" s="20"/>
      <c r="WGQ131" s="20"/>
      <c r="WGR131" s="20"/>
      <c r="WGS131" s="20"/>
      <c r="WGT131" s="20"/>
      <c r="WGU131" s="20"/>
      <c r="WGV131" s="20"/>
      <c r="WGW131" s="20"/>
      <c r="WGX131" s="20"/>
      <c r="WGY131" s="20"/>
      <c r="WGZ131" s="20"/>
      <c r="WHA131" s="20"/>
      <c r="WHB131" s="20"/>
      <c r="WHC131" s="20"/>
      <c r="WHD131" s="20"/>
      <c r="WHE131" s="20"/>
      <c r="WHF131" s="20"/>
      <c r="WHG131" s="20"/>
      <c r="WHH131" s="20"/>
      <c r="WHI131" s="20"/>
      <c r="WHJ131" s="20"/>
      <c r="WHK131" s="20"/>
      <c r="WHL131" s="20"/>
      <c r="WHM131" s="20"/>
      <c r="WHN131" s="20"/>
      <c r="WHO131" s="20"/>
      <c r="WHP131" s="20"/>
      <c r="WHQ131" s="20"/>
      <c r="WHR131" s="20"/>
      <c r="WHS131" s="20"/>
      <c r="WHT131" s="20"/>
      <c r="WHU131" s="20"/>
      <c r="WHV131" s="20"/>
      <c r="WHW131" s="20"/>
      <c r="WHX131" s="20"/>
      <c r="WHY131" s="20"/>
      <c r="WHZ131" s="20"/>
      <c r="WIA131" s="20"/>
      <c r="WIB131" s="20"/>
      <c r="WIC131" s="20"/>
      <c r="WID131" s="20"/>
      <c r="WIE131" s="20"/>
      <c r="WIF131" s="20"/>
      <c r="WIG131" s="20"/>
      <c r="WIH131" s="20"/>
      <c r="WII131" s="20"/>
      <c r="WIJ131" s="20"/>
      <c r="WIK131" s="20"/>
      <c r="WIL131" s="20"/>
      <c r="WIM131" s="20"/>
      <c r="WIN131" s="20"/>
      <c r="WIO131" s="20"/>
      <c r="WIP131" s="20"/>
      <c r="WIQ131" s="20"/>
      <c r="WIR131" s="20"/>
      <c r="WIS131" s="20"/>
      <c r="WIT131" s="20"/>
      <c r="WIU131" s="20"/>
      <c r="WIV131" s="20"/>
      <c r="WIW131" s="20"/>
      <c r="WIX131" s="20"/>
      <c r="WIY131" s="20"/>
      <c r="WIZ131" s="20"/>
      <c r="WJA131" s="20"/>
      <c r="WJB131" s="20"/>
      <c r="WJC131" s="20"/>
      <c r="WJD131" s="20"/>
      <c r="WJE131" s="20"/>
      <c r="WJF131" s="20"/>
      <c r="WJG131" s="20"/>
      <c r="WJH131" s="20"/>
      <c r="WJI131" s="20"/>
      <c r="WJJ131" s="20"/>
      <c r="WJK131" s="20"/>
      <c r="WJL131" s="20"/>
      <c r="WJM131" s="20"/>
      <c r="WJN131" s="20"/>
      <c r="WJO131" s="20"/>
      <c r="WJP131" s="20"/>
      <c r="WJQ131" s="20"/>
      <c r="WJR131" s="20"/>
      <c r="WJS131" s="20"/>
      <c r="WJT131" s="20"/>
      <c r="WJU131" s="20"/>
      <c r="WJV131" s="20"/>
      <c r="WJW131" s="20"/>
      <c r="WJX131" s="20"/>
      <c r="WJY131" s="20"/>
      <c r="WJZ131" s="20"/>
      <c r="WKA131" s="20"/>
      <c r="WKB131" s="20"/>
      <c r="WKC131" s="20"/>
      <c r="WKD131" s="20"/>
      <c r="WKE131" s="20"/>
      <c r="WKF131" s="20"/>
      <c r="WKG131" s="20"/>
      <c r="WKH131" s="20"/>
      <c r="WKI131" s="20"/>
      <c r="WKJ131" s="20"/>
      <c r="WKK131" s="20"/>
      <c r="WKL131" s="20"/>
      <c r="WKM131" s="20"/>
      <c r="WKN131" s="20"/>
      <c r="WKO131" s="20"/>
      <c r="WKP131" s="20"/>
      <c r="WKQ131" s="20"/>
      <c r="WKR131" s="20"/>
      <c r="WKS131" s="20"/>
      <c r="WKT131" s="20"/>
      <c r="WKU131" s="20"/>
      <c r="WKV131" s="20"/>
      <c r="WKW131" s="20"/>
      <c r="WKX131" s="20"/>
      <c r="WKY131" s="20"/>
      <c r="WKZ131" s="20"/>
      <c r="WLA131" s="20"/>
      <c r="WLB131" s="20"/>
      <c r="WLC131" s="20"/>
      <c r="WLD131" s="20"/>
      <c r="WLE131" s="20"/>
      <c r="WLF131" s="20"/>
      <c r="WLG131" s="20"/>
      <c r="WLH131" s="20"/>
      <c r="WLI131" s="20"/>
      <c r="WLJ131" s="20"/>
      <c r="WLK131" s="20"/>
      <c r="WLL131" s="20"/>
      <c r="WLM131" s="20"/>
      <c r="WLN131" s="20"/>
      <c r="WLO131" s="20"/>
      <c r="WLP131" s="20"/>
      <c r="WLQ131" s="20"/>
      <c r="WLR131" s="20"/>
      <c r="WLS131" s="20"/>
      <c r="WLT131" s="20"/>
      <c r="WLU131" s="20"/>
      <c r="WLV131" s="20"/>
      <c r="WLW131" s="20"/>
      <c r="WLX131" s="20"/>
      <c r="WLY131" s="20"/>
      <c r="WLZ131" s="20"/>
      <c r="WMA131" s="20"/>
      <c r="WMB131" s="20"/>
      <c r="WMC131" s="20"/>
      <c r="WMD131" s="20"/>
      <c r="WME131" s="20"/>
      <c r="WMF131" s="20"/>
      <c r="WMG131" s="20"/>
      <c r="WMH131" s="20"/>
      <c r="WMI131" s="20"/>
      <c r="WMJ131" s="20"/>
      <c r="WMK131" s="20"/>
      <c r="WML131" s="20"/>
      <c r="WMM131" s="20"/>
      <c r="WMN131" s="20"/>
      <c r="WMO131" s="20"/>
      <c r="WMP131" s="20"/>
      <c r="WMQ131" s="20"/>
      <c r="WMR131" s="20"/>
      <c r="WMS131" s="20"/>
      <c r="WMT131" s="20"/>
      <c r="WMU131" s="20"/>
      <c r="WMV131" s="20"/>
      <c r="WMW131" s="20"/>
      <c r="WMX131" s="20"/>
      <c r="WMY131" s="20"/>
      <c r="WMZ131" s="20"/>
      <c r="WNA131" s="20"/>
      <c r="WNB131" s="20"/>
      <c r="WNC131" s="20"/>
      <c r="WND131" s="20"/>
      <c r="WNE131" s="20"/>
      <c r="WNF131" s="20"/>
      <c r="WNG131" s="20"/>
      <c r="WNH131" s="20"/>
      <c r="WNI131" s="20"/>
      <c r="WNJ131" s="20"/>
      <c r="WNK131" s="20"/>
      <c r="WNL131" s="20"/>
      <c r="WNM131" s="20"/>
      <c r="WNN131" s="20"/>
      <c r="WNO131" s="20"/>
      <c r="WNP131" s="20"/>
      <c r="WNQ131" s="20"/>
      <c r="WNR131" s="20"/>
      <c r="WNS131" s="20"/>
      <c r="WNT131" s="20"/>
      <c r="WNU131" s="20"/>
      <c r="WNV131" s="20"/>
      <c r="WNW131" s="20"/>
      <c r="WNX131" s="20"/>
      <c r="WNY131" s="20"/>
      <c r="WNZ131" s="20"/>
      <c r="WOA131" s="20"/>
      <c r="WOB131" s="20"/>
      <c r="WOC131" s="20"/>
      <c r="WOD131" s="20"/>
      <c r="WOE131" s="20"/>
      <c r="WOF131" s="20"/>
      <c r="WOG131" s="20"/>
      <c r="WOH131" s="20"/>
      <c r="WOI131" s="20"/>
      <c r="WOJ131" s="20"/>
      <c r="WOK131" s="20"/>
      <c r="WOL131" s="20"/>
      <c r="WOM131" s="20"/>
      <c r="WON131" s="20"/>
      <c r="WOO131" s="20"/>
      <c r="WOP131" s="20"/>
      <c r="WOQ131" s="20"/>
      <c r="WOR131" s="20"/>
      <c r="WOS131" s="20"/>
      <c r="WOT131" s="20"/>
      <c r="WOU131" s="20"/>
      <c r="WOV131" s="20"/>
      <c r="WOW131" s="20"/>
      <c r="WOX131" s="20"/>
      <c r="WOY131" s="20"/>
      <c r="WOZ131" s="20"/>
      <c r="WPA131" s="20"/>
      <c r="WPB131" s="20"/>
      <c r="WPC131" s="20"/>
      <c r="WPD131" s="20"/>
      <c r="WPE131" s="20"/>
      <c r="WPF131" s="20"/>
      <c r="WPG131" s="20"/>
      <c r="WPH131" s="20"/>
      <c r="WPI131" s="20"/>
      <c r="WPJ131" s="20"/>
      <c r="WPK131" s="20"/>
      <c r="WPL131" s="20"/>
      <c r="WPM131" s="20"/>
      <c r="WPN131" s="20"/>
      <c r="WPO131" s="20"/>
      <c r="WPP131" s="20"/>
      <c r="WPQ131" s="20"/>
      <c r="WPR131" s="20"/>
      <c r="WPS131" s="20"/>
      <c r="WPT131" s="20"/>
      <c r="WPU131" s="20"/>
      <c r="WPV131" s="20"/>
      <c r="WPW131" s="20"/>
      <c r="WPX131" s="20"/>
      <c r="WPY131" s="20"/>
      <c r="WPZ131" s="20"/>
      <c r="WQA131" s="20"/>
      <c r="WQB131" s="20"/>
      <c r="WQC131" s="20"/>
      <c r="WQD131" s="20"/>
      <c r="WQE131" s="20"/>
      <c r="WQF131" s="20"/>
      <c r="WQG131" s="20"/>
      <c r="WQH131" s="20"/>
      <c r="WQI131" s="20"/>
      <c r="WQJ131" s="20"/>
      <c r="WQK131" s="20"/>
      <c r="WQL131" s="20"/>
      <c r="WQM131" s="20"/>
      <c r="WQN131" s="20"/>
      <c r="WQO131" s="20"/>
      <c r="WQP131" s="20"/>
      <c r="WQQ131" s="20"/>
      <c r="WQR131" s="20"/>
      <c r="WQS131" s="20"/>
      <c r="WQT131" s="20"/>
      <c r="WQU131" s="20"/>
      <c r="WQV131" s="20"/>
      <c r="WQW131" s="20"/>
      <c r="WQX131" s="20"/>
      <c r="WQY131" s="20"/>
      <c r="WQZ131" s="20"/>
      <c r="WRA131" s="20"/>
      <c r="WRB131" s="20"/>
      <c r="WRC131" s="20"/>
      <c r="WRD131" s="20"/>
      <c r="WRE131" s="20"/>
      <c r="WRF131" s="20"/>
      <c r="WRG131" s="20"/>
      <c r="WRH131" s="20"/>
      <c r="WRI131" s="20"/>
      <c r="WRJ131" s="20"/>
      <c r="WRK131" s="20"/>
      <c r="WRL131" s="20"/>
      <c r="WRM131" s="20"/>
      <c r="WRN131" s="20"/>
      <c r="WRO131" s="20"/>
      <c r="WRP131" s="20"/>
      <c r="WRQ131" s="20"/>
      <c r="WRR131" s="20"/>
      <c r="WRS131" s="20"/>
      <c r="WRT131" s="20"/>
      <c r="WRU131" s="20"/>
      <c r="WRV131" s="20"/>
      <c r="WRW131" s="20"/>
      <c r="WRX131" s="20"/>
      <c r="WRY131" s="20"/>
      <c r="WRZ131" s="20"/>
      <c r="WSA131" s="20"/>
      <c r="WSB131" s="20"/>
      <c r="WSC131" s="20"/>
      <c r="WSD131" s="20"/>
      <c r="WSE131" s="20"/>
      <c r="WSF131" s="20"/>
      <c r="WSG131" s="20"/>
      <c r="WSH131" s="20"/>
      <c r="WSI131" s="20"/>
      <c r="WSJ131" s="20"/>
      <c r="WSK131" s="20"/>
      <c r="WSL131" s="20"/>
      <c r="WSM131" s="20"/>
      <c r="WSN131" s="20"/>
      <c r="WSO131" s="20"/>
      <c r="WSP131" s="20"/>
      <c r="WSQ131" s="20"/>
      <c r="WSR131" s="20"/>
      <c r="WSS131" s="20"/>
      <c r="WST131" s="20"/>
      <c r="WSU131" s="20"/>
      <c r="WSV131" s="20"/>
      <c r="WSW131" s="20"/>
      <c r="WSX131" s="20"/>
      <c r="WSY131" s="20"/>
      <c r="WSZ131" s="20"/>
      <c r="WTA131" s="20"/>
      <c r="WTB131" s="20"/>
      <c r="WTC131" s="20"/>
      <c r="WTD131" s="20"/>
      <c r="WTE131" s="20"/>
      <c r="WTF131" s="20"/>
      <c r="WTG131" s="20"/>
      <c r="WTH131" s="20"/>
      <c r="WTI131" s="20"/>
      <c r="WTJ131" s="20"/>
      <c r="WTK131" s="20"/>
      <c r="WTL131" s="20"/>
      <c r="WTM131" s="20"/>
      <c r="WTN131" s="20"/>
      <c r="WTO131" s="20"/>
      <c r="WTP131" s="20"/>
      <c r="WTQ131" s="20"/>
      <c r="WTR131" s="20"/>
      <c r="WTS131" s="20"/>
      <c r="WTT131" s="20"/>
      <c r="WTU131" s="20"/>
      <c r="WTV131" s="20"/>
      <c r="WTW131" s="20"/>
      <c r="WTX131" s="20"/>
      <c r="WTY131" s="20"/>
      <c r="WTZ131" s="20"/>
      <c r="WUA131" s="20"/>
      <c r="WUB131" s="20"/>
      <c r="WUC131" s="20"/>
      <c r="WUD131" s="20"/>
      <c r="WUE131" s="20"/>
      <c r="WUF131" s="20"/>
      <c r="WUG131" s="20"/>
      <c r="WUH131" s="20"/>
      <c r="WUI131" s="20"/>
      <c r="WUJ131" s="20"/>
      <c r="WUK131" s="20"/>
      <c r="WUL131" s="20"/>
      <c r="WUM131" s="20"/>
      <c r="WUN131" s="20"/>
      <c r="WUO131" s="20"/>
      <c r="WUP131" s="20"/>
      <c r="WUQ131" s="20"/>
      <c r="WUR131" s="20"/>
      <c r="WUS131" s="20"/>
      <c r="WUT131" s="20"/>
      <c r="WUU131" s="20"/>
      <c r="WUV131" s="20"/>
      <c r="WUW131" s="20"/>
      <c r="WUX131" s="20"/>
      <c r="WUY131" s="20"/>
      <c r="WUZ131" s="20"/>
      <c r="WVA131" s="20"/>
      <c r="WVB131" s="20"/>
      <c r="WVC131" s="20"/>
      <c r="WVD131" s="20"/>
      <c r="WVE131" s="20"/>
      <c r="WVF131" s="20"/>
      <c r="WVG131" s="20"/>
      <c r="WVH131" s="20"/>
      <c r="WVI131" s="20"/>
      <c r="WVJ131" s="20"/>
      <c r="WVK131" s="20"/>
      <c r="WVL131" s="20"/>
      <c r="WVM131" s="20"/>
      <c r="WVN131" s="20"/>
      <c r="WVO131" s="20"/>
      <c r="WVP131" s="20"/>
      <c r="WVQ131" s="20"/>
      <c r="WVR131" s="20"/>
      <c r="WVS131" s="20"/>
      <c r="WVT131" s="20"/>
      <c r="WVU131" s="20"/>
      <c r="WVV131" s="20"/>
      <c r="WVW131" s="20"/>
      <c r="WVX131" s="20"/>
      <c r="WVY131" s="20"/>
      <c r="WVZ131" s="20"/>
      <c r="WWA131" s="20"/>
      <c r="WWB131" s="20"/>
      <c r="WWC131" s="20"/>
      <c r="WWD131" s="20"/>
      <c r="WWE131" s="20"/>
      <c r="WWF131" s="20"/>
      <c r="WWG131" s="20"/>
      <c r="WWH131" s="20"/>
      <c r="WWI131" s="20"/>
      <c r="WWJ131" s="20"/>
      <c r="WWK131" s="20"/>
      <c r="WWL131" s="20"/>
      <c r="WWM131" s="20"/>
      <c r="WWN131" s="20"/>
      <c r="WWO131" s="20"/>
      <c r="WWP131" s="20"/>
      <c r="WWQ131" s="20"/>
      <c r="WWR131" s="20"/>
      <c r="WWS131" s="20"/>
      <c r="WWT131" s="20"/>
      <c r="WWU131" s="20"/>
      <c r="WWV131" s="20"/>
      <c r="WWW131" s="20"/>
      <c r="WWX131" s="20"/>
      <c r="WWY131" s="20"/>
      <c r="WWZ131" s="20"/>
      <c r="WXA131" s="20"/>
      <c r="WXB131" s="20"/>
      <c r="WXC131" s="20"/>
      <c r="WXD131" s="20"/>
      <c r="WXE131" s="20"/>
      <c r="WXF131" s="20"/>
      <c r="WXG131" s="20"/>
      <c r="WXH131" s="20"/>
      <c r="WXI131" s="20"/>
      <c r="WXJ131" s="20"/>
      <c r="WXK131" s="20"/>
      <c r="WXL131" s="20"/>
      <c r="WXM131" s="20"/>
      <c r="WXN131" s="20"/>
      <c r="WXO131" s="20"/>
      <c r="WXP131" s="20"/>
      <c r="WXQ131" s="20"/>
      <c r="WXR131" s="20"/>
      <c r="WXS131" s="20"/>
      <c r="WXT131" s="20"/>
      <c r="WXU131" s="20"/>
      <c r="WXV131" s="20"/>
      <c r="WXW131" s="20"/>
      <c r="WXX131" s="20"/>
      <c r="WXY131" s="20"/>
      <c r="WXZ131" s="20"/>
      <c r="WYA131" s="20"/>
      <c r="WYB131" s="20"/>
      <c r="WYC131" s="20"/>
      <c r="WYD131" s="20"/>
      <c r="WYE131" s="20"/>
      <c r="WYF131" s="20"/>
      <c r="WYG131" s="20"/>
      <c r="WYH131" s="20"/>
      <c r="WYI131" s="20"/>
      <c r="WYJ131" s="20"/>
      <c r="WYK131" s="20"/>
      <c r="WYL131" s="20"/>
      <c r="WYM131" s="20"/>
      <c r="WYN131" s="20"/>
      <c r="WYO131" s="20"/>
      <c r="WYP131" s="20"/>
      <c r="WYQ131" s="20"/>
      <c r="WYR131" s="20"/>
      <c r="WYS131" s="20"/>
      <c r="WYT131" s="20"/>
      <c r="WYU131" s="20"/>
      <c r="WYV131" s="20"/>
      <c r="WYW131" s="20"/>
      <c r="WYX131" s="20"/>
      <c r="WYY131" s="20"/>
      <c r="WYZ131" s="20"/>
      <c r="WZA131" s="20"/>
      <c r="WZB131" s="20"/>
      <c r="WZC131" s="20"/>
      <c r="WZD131" s="20"/>
      <c r="WZE131" s="20"/>
      <c r="WZF131" s="20"/>
      <c r="WZG131" s="20"/>
      <c r="WZH131" s="20"/>
      <c r="WZI131" s="20"/>
      <c r="WZJ131" s="20"/>
      <c r="WZK131" s="20"/>
      <c r="WZL131" s="20"/>
      <c r="WZM131" s="20"/>
      <c r="WZN131" s="20"/>
      <c r="WZO131" s="20"/>
      <c r="WZP131" s="20"/>
      <c r="WZQ131" s="20"/>
      <c r="WZR131" s="20"/>
      <c r="WZS131" s="20"/>
      <c r="WZT131" s="20"/>
      <c r="WZU131" s="20"/>
      <c r="WZV131" s="20"/>
      <c r="WZW131" s="20"/>
      <c r="WZX131" s="20"/>
      <c r="WZY131" s="20"/>
      <c r="WZZ131" s="20"/>
      <c r="XAA131" s="20"/>
      <c r="XAB131" s="20"/>
      <c r="XAC131" s="20"/>
      <c r="XAD131" s="20"/>
      <c r="XAE131" s="20"/>
      <c r="XAF131" s="20"/>
      <c r="XAG131" s="20"/>
      <c r="XAH131" s="20"/>
      <c r="XAI131" s="20"/>
      <c r="XAJ131" s="20"/>
      <c r="XAK131" s="20"/>
      <c r="XAL131" s="20"/>
      <c r="XAM131" s="20"/>
      <c r="XAN131" s="20"/>
      <c r="XAO131" s="20"/>
      <c r="XAP131" s="20"/>
      <c r="XAQ131" s="20"/>
      <c r="XAR131" s="20"/>
      <c r="XAS131" s="20"/>
      <c r="XAT131" s="20"/>
      <c r="XAU131" s="20"/>
      <c r="XAV131" s="20"/>
      <c r="XAW131" s="20"/>
      <c r="XAX131" s="20"/>
      <c r="XAY131" s="20"/>
      <c r="XAZ131" s="20"/>
      <c r="XBA131" s="20"/>
      <c r="XBB131" s="20"/>
      <c r="XBC131" s="20"/>
      <c r="XBD131" s="20"/>
      <c r="XBE131" s="20"/>
      <c r="XBF131" s="20"/>
      <c r="XBG131" s="20"/>
      <c r="XBH131" s="20"/>
      <c r="XBI131" s="20"/>
      <c r="XBJ131" s="20"/>
      <c r="XBK131" s="20"/>
      <c r="XBL131" s="20"/>
      <c r="XBM131" s="20"/>
      <c r="XBN131" s="20"/>
      <c r="XBO131" s="20"/>
      <c r="XBP131" s="20"/>
      <c r="XBQ131" s="20"/>
      <c r="XBR131" s="20"/>
      <c r="XBS131" s="20"/>
      <c r="XBT131" s="20"/>
      <c r="XBU131" s="20"/>
      <c r="XBV131" s="20"/>
      <c r="XBW131" s="20"/>
      <c r="XBX131" s="20"/>
      <c r="XBY131" s="20"/>
      <c r="XBZ131" s="20"/>
      <c r="XCA131" s="20"/>
      <c r="XCB131" s="20"/>
      <c r="XCC131" s="20"/>
      <c r="XCD131" s="20"/>
      <c r="XCE131" s="20"/>
      <c r="XCF131" s="20"/>
      <c r="XCG131" s="20"/>
      <c r="XCH131" s="20"/>
      <c r="XCI131" s="20"/>
      <c r="XCJ131" s="20"/>
      <c r="XCK131" s="20"/>
      <c r="XCL131" s="20"/>
      <c r="XCM131" s="20"/>
      <c r="XCN131" s="20"/>
      <c r="XCO131" s="20"/>
      <c r="XCP131" s="20"/>
      <c r="XCQ131" s="20"/>
      <c r="XCR131" s="20"/>
      <c r="XCS131" s="20"/>
      <c r="XCT131" s="20"/>
      <c r="XCU131" s="20"/>
      <c r="XCV131" s="20"/>
      <c r="XCW131" s="20"/>
      <c r="XCX131" s="20"/>
      <c r="XCY131" s="20"/>
      <c r="XCZ131" s="20"/>
      <c r="XDA131" s="20"/>
      <c r="XDB131" s="20"/>
      <c r="XDC131" s="20"/>
      <c r="XDD131" s="20"/>
      <c r="XDE131" s="20"/>
      <c r="XDF131" s="20"/>
      <c r="XDG131" s="20"/>
      <c r="XDH131" s="20"/>
      <c r="XDI131" s="20"/>
      <c r="XDJ131" s="20"/>
      <c r="XDK131" s="20"/>
      <c r="XDL131" s="20"/>
      <c r="XDM131" s="20"/>
      <c r="XDN131" s="20"/>
      <c r="XDO131" s="20"/>
      <c r="XDP131" s="20"/>
      <c r="XDQ131" s="20"/>
      <c r="XDR131" s="20"/>
      <c r="XDS131" s="20"/>
      <c r="XDT131" s="20"/>
      <c r="XDU131" s="20"/>
      <c r="XDV131" s="20"/>
      <c r="XDW131" s="20"/>
      <c r="XDX131" s="20"/>
    </row>
    <row r="132" spans="1:16352">
      <c r="A132" s="10" t="s">
        <v>98</v>
      </c>
      <c r="B132" s="11" t="s">
        <v>16</v>
      </c>
      <c r="C132" s="12">
        <v>27</v>
      </c>
      <c r="D132" s="13" t="s">
        <v>332</v>
      </c>
      <c r="E132" s="111" t="s">
        <v>319</v>
      </c>
      <c r="F132" s="111"/>
      <c r="G132" s="111">
        <v>2</v>
      </c>
      <c r="H132" s="111"/>
      <c r="I132" s="5"/>
      <c r="J132" s="7" t="s">
        <v>248</v>
      </c>
      <c r="K132" s="7" t="s">
        <v>248</v>
      </c>
      <c r="L132" s="92">
        <v>43899</v>
      </c>
      <c r="M132" s="92">
        <v>43913</v>
      </c>
      <c r="N132" s="92">
        <v>43927</v>
      </c>
      <c r="O132" s="92">
        <v>43941</v>
      </c>
      <c r="P132" s="92">
        <v>43955</v>
      </c>
      <c r="Q132" s="92">
        <v>43969</v>
      </c>
      <c r="R132" s="92">
        <v>43983</v>
      </c>
      <c r="S132" s="92">
        <v>43997</v>
      </c>
      <c r="T132" s="92">
        <v>44011</v>
      </c>
      <c r="U132" s="92">
        <v>44025</v>
      </c>
      <c r="V132" s="92">
        <v>44039</v>
      </c>
      <c r="W132" s="92">
        <v>44053</v>
      </c>
      <c r="X132" s="92">
        <v>44067</v>
      </c>
      <c r="Y132" s="162"/>
      <c r="Z132" s="162"/>
      <c r="AA132" s="162"/>
      <c r="AB132" s="92"/>
      <c r="AC132" s="92"/>
      <c r="AD132" s="92"/>
      <c r="AE132" s="92"/>
      <c r="AF132" s="92"/>
      <c r="AG132" s="16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162"/>
      <c r="AS132" s="16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1"/>
      <c r="CI132" s="64"/>
      <c r="CJ132" s="41"/>
      <c r="CK132" s="41"/>
      <c r="CL132" s="41"/>
      <c r="CM132" s="41"/>
      <c r="CN132" s="41"/>
      <c r="CO132" s="41"/>
      <c r="CP132" s="65"/>
      <c r="CQ132" s="86"/>
      <c r="CR132" s="86"/>
      <c r="CS132" s="86"/>
      <c r="CT132" s="86"/>
      <c r="CU132" s="86"/>
      <c r="CV132" s="86"/>
      <c r="CW132" s="86"/>
      <c r="CX132" s="86"/>
      <c r="CY132" s="86"/>
      <c r="CZ132" s="86"/>
      <c r="DA132" s="86"/>
      <c r="DB132" s="86"/>
      <c r="DC132" s="86"/>
      <c r="DD132" s="86"/>
      <c r="DE132" s="86"/>
      <c r="DF132" s="86"/>
      <c r="DG132" s="86"/>
      <c r="DH132" s="86"/>
      <c r="DI132" s="86"/>
      <c r="DJ132" s="86"/>
      <c r="DK132" s="86"/>
      <c r="DL132" s="86"/>
    </row>
    <row r="133" spans="1:16352">
      <c r="A133" s="10" t="s">
        <v>98</v>
      </c>
      <c r="B133" s="11" t="s">
        <v>16</v>
      </c>
      <c r="C133" s="12">
        <v>21</v>
      </c>
      <c r="D133" s="13" t="s">
        <v>379</v>
      </c>
      <c r="E133" s="111" t="s">
        <v>323</v>
      </c>
      <c r="F133" s="111"/>
      <c r="G133" s="111">
        <v>1</v>
      </c>
      <c r="H133" s="111"/>
      <c r="I133" s="5"/>
      <c r="J133" s="7" t="s">
        <v>248</v>
      </c>
      <c r="K133" s="7"/>
      <c r="L133" s="92">
        <v>43913</v>
      </c>
      <c r="M133" s="92">
        <v>43948</v>
      </c>
      <c r="N133" s="92">
        <v>43976</v>
      </c>
      <c r="O133" s="92">
        <v>44011</v>
      </c>
      <c r="P133" s="92">
        <v>44039</v>
      </c>
      <c r="Q133" s="92">
        <v>44067</v>
      </c>
      <c r="R133" s="162"/>
      <c r="S133" s="162"/>
      <c r="T133" s="92"/>
      <c r="U133" s="92"/>
      <c r="V133" s="92"/>
      <c r="W133" s="92"/>
      <c r="X133" s="92"/>
      <c r="Y133" s="92"/>
      <c r="Z133" s="92"/>
      <c r="AA133" s="162"/>
      <c r="AB133" s="92"/>
      <c r="AC133" s="92"/>
      <c r="AD133" s="92"/>
      <c r="AE133" s="92"/>
      <c r="AF133" s="92"/>
      <c r="AG133" s="16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162"/>
      <c r="AS133" s="162"/>
      <c r="AT133" s="92"/>
      <c r="AU133" s="92"/>
      <c r="AV133" s="92"/>
      <c r="AW133" s="92"/>
      <c r="AX133" s="92"/>
      <c r="AY133" s="92"/>
      <c r="AZ133" s="92"/>
      <c r="BA133" s="92"/>
      <c r="BB133" s="92"/>
      <c r="BC133" s="92"/>
      <c r="BD133" s="92"/>
      <c r="BE133" s="92"/>
      <c r="BF133" s="92"/>
      <c r="BG133" s="92"/>
      <c r="BH133" s="92"/>
      <c r="BI133" s="92"/>
      <c r="BJ133" s="92"/>
      <c r="BK133" s="92"/>
      <c r="BL133" s="92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  <c r="BZ133" s="41"/>
      <c r="CA133" s="41"/>
      <c r="CB133" s="41"/>
      <c r="CC133" s="41"/>
      <c r="CD133" s="41"/>
      <c r="CE133" s="41"/>
      <c r="CF133" s="41"/>
      <c r="CG133" s="41"/>
      <c r="CH133" s="41"/>
      <c r="CI133" s="64"/>
      <c r="CJ133" s="41"/>
      <c r="CK133" s="41"/>
      <c r="CL133" s="41"/>
      <c r="CM133" s="41"/>
      <c r="CN133" s="41"/>
      <c r="CO133" s="41"/>
      <c r="CP133" s="65"/>
      <c r="CQ133" s="86"/>
      <c r="CR133" s="86"/>
      <c r="CS133" s="86"/>
      <c r="CT133" s="86"/>
      <c r="CU133" s="86"/>
      <c r="CV133" s="86"/>
      <c r="CW133" s="86"/>
      <c r="CX133" s="86"/>
      <c r="CY133" s="86"/>
      <c r="CZ133" s="86"/>
      <c r="DA133" s="86"/>
      <c r="DB133" s="86"/>
      <c r="DC133" s="86"/>
      <c r="DD133" s="86"/>
      <c r="DE133" s="86"/>
      <c r="DF133" s="86"/>
      <c r="DG133" s="86"/>
      <c r="DH133" s="86"/>
      <c r="DI133" s="86"/>
      <c r="DJ133" s="86"/>
      <c r="DK133" s="86"/>
      <c r="DL133" s="86"/>
      <c r="DM133" s="28"/>
      <c r="DN133" s="28"/>
      <c r="DO133" s="28"/>
      <c r="DP133" s="28"/>
      <c r="DQ133" s="28"/>
    </row>
    <row r="134" spans="1:16352">
      <c r="A134" s="10" t="s">
        <v>98</v>
      </c>
      <c r="B134" s="11" t="s">
        <v>16</v>
      </c>
      <c r="C134" s="12">
        <v>22</v>
      </c>
      <c r="D134" s="13" t="s">
        <v>431</v>
      </c>
      <c r="E134" s="111" t="s">
        <v>323</v>
      </c>
      <c r="F134" s="111">
        <v>1</v>
      </c>
      <c r="G134" s="111"/>
      <c r="H134" s="111"/>
      <c r="I134" s="5"/>
      <c r="J134" s="7" t="s">
        <v>248</v>
      </c>
      <c r="K134" s="41">
        <v>43402</v>
      </c>
      <c r="L134" s="92">
        <v>43913</v>
      </c>
      <c r="M134" s="92">
        <v>43948</v>
      </c>
      <c r="N134" s="92">
        <v>43976</v>
      </c>
      <c r="O134" s="92">
        <v>44011</v>
      </c>
      <c r="P134" s="92">
        <v>44039</v>
      </c>
      <c r="Q134" s="92">
        <v>44067</v>
      </c>
      <c r="R134" s="162"/>
      <c r="S134" s="162"/>
      <c r="T134" s="92"/>
      <c r="U134" s="92"/>
      <c r="V134" s="92"/>
      <c r="W134" s="92"/>
      <c r="X134" s="92"/>
      <c r="Y134" s="92"/>
      <c r="Z134" s="92"/>
      <c r="AA134" s="162"/>
      <c r="AB134" s="92"/>
      <c r="AC134" s="92"/>
      <c r="AD134" s="92"/>
      <c r="AE134" s="92"/>
      <c r="AF134" s="92"/>
      <c r="AG134" s="16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162"/>
      <c r="AS134" s="162"/>
      <c r="AT134" s="92"/>
      <c r="AU134" s="92"/>
      <c r="AV134" s="92"/>
      <c r="AW134" s="92"/>
      <c r="AX134" s="92"/>
      <c r="AY134" s="92"/>
      <c r="AZ134" s="92"/>
      <c r="BA134" s="92"/>
      <c r="BB134" s="92"/>
      <c r="BC134" s="92"/>
      <c r="BD134" s="92"/>
      <c r="BE134" s="92"/>
      <c r="BF134" s="92"/>
      <c r="BG134" s="92"/>
      <c r="BH134" s="92"/>
      <c r="BI134" s="92"/>
      <c r="BJ134" s="92"/>
      <c r="BK134" s="92"/>
      <c r="BL134" s="92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1"/>
      <c r="CF134" s="41"/>
      <c r="CG134" s="41"/>
      <c r="CH134" s="41"/>
      <c r="CI134" s="64"/>
      <c r="CJ134" s="41"/>
      <c r="CK134" s="41"/>
      <c r="CL134" s="41"/>
      <c r="CM134" s="41"/>
      <c r="CN134" s="41"/>
      <c r="CO134" s="41"/>
      <c r="CP134" s="65"/>
      <c r="CQ134" s="86"/>
      <c r="CR134" s="86"/>
      <c r="CS134" s="86"/>
      <c r="CT134" s="86"/>
      <c r="CU134" s="86"/>
      <c r="CV134" s="86"/>
      <c r="CW134" s="86"/>
      <c r="CX134" s="86"/>
      <c r="CY134" s="86"/>
      <c r="CZ134" s="86"/>
      <c r="DA134" s="86"/>
      <c r="DB134" s="86"/>
      <c r="DC134" s="86"/>
      <c r="DD134" s="86"/>
      <c r="DE134" s="86"/>
      <c r="DF134" s="86"/>
      <c r="DG134" s="86"/>
      <c r="DH134" s="86"/>
      <c r="DI134" s="86"/>
      <c r="DJ134" s="86"/>
      <c r="DK134" s="86"/>
      <c r="DL134" s="86"/>
      <c r="DM134" s="28"/>
      <c r="DN134" s="28"/>
      <c r="DO134" s="28"/>
      <c r="DP134" s="28"/>
      <c r="DQ134" s="28"/>
    </row>
    <row r="135" spans="1:16352">
      <c r="A135" s="10" t="s">
        <v>98</v>
      </c>
      <c r="B135" s="11" t="s">
        <v>16</v>
      </c>
      <c r="C135" s="12">
        <v>27</v>
      </c>
      <c r="D135" s="13" t="s">
        <v>333</v>
      </c>
      <c r="E135" s="111" t="s">
        <v>319</v>
      </c>
      <c r="F135" s="111"/>
      <c r="G135" s="111">
        <v>2</v>
      </c>
      <c r="H135" s="111"/>
      <c r="I135" s="5"/>
      <c r="J135" s="7" t="s">
        <v>248</v>
      </c>
      <c r="K135" s="7" t="s">
        <v>248</v>
      </c>
      <c r="L135" s="92">
        <v>43899</v>
      </c>
      <c r="M135" s="92">
        <v>43913</v>
      </c>
      <c r="N135" s="92">
        <v>43927</v>
      </c>
      <c r="O135" s="92">
        <v>43941</v>
      </c>
      <c r="P135" s="92">
        <v>43955</v>
      </c>
      <c r="Q135" s="92">
        <v>43969</v>
      </c>
      <c r="R135" s="92">
        <v>43983</v>
      </c>
      <c r="S135" s="92">
        <v>43997</v>
      </c>
      <c r="T135" s="92">
        <v>44011</v>
      </c>
      <c r="U135" s="92">
        <v>44025</v>
      </c>
      <c r="V135" s="92">
        <v>44039</v>
      </c>
      <c r="W135" s="92">
        <v>44053</v>
      </c>
      <c r="X135" s="92">
        <v>44067</v>
      </c>
      <c r="Y135" s="162"/>
      <c r="Z135" s="162"/>
      <c r="AA135" s="162"/>
      <c r="AB135" s="92"/>
      <c r="AC135" s="92"/>
      <c r="AD135" s="92"/>
      <c r="AE135" s="92"/>
      <c r="AF135" s="92"/>
      <c r="AG135" s="16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162"/>
      <c r="AS135" s="162"/>
      <c r="AT135" s="92"/>
      <c r="AU135" s="92"/>
      <c r="AV135" s="92"/>
      <c r="AW135" s="92"/>
      <c r="AX135" s="92"/>
      <c r="AY135" s="92"/>
      <c r="AZ135" s="92"/>
      <c r="BA135" s="92"/>
      <c r="BB135" s="92"/>
      <c r="BC135" s="92"/>
      <c r="BD135" s="92"/>
      <c r="BE135" s="92"/>
      <c r="BF135" s="92"/>
      <c r="BG135" s="92"/>
      <c r="BH135" s="92"/>
      <c r="BI135" s="92"/>
      <c r="BJ135" s="92"/>
      <c r="BK135" s="92"/>
      <c r="BL135" s="92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1"/>
      <c r="CF135" s="41"/>
      <c r="CG135" s="41"/>
      <c r="CH135" s="41"/>
      <c r="CI135" s="64"/>
      <c r="CJ135" s="41"/>
      <c r="CK135" s="41"/>
      <c r="CL135" s="41"/>
      <c r="CM135" s="41"/>
      <c r="CN135" s="41"/>
      <c r="CO135" s="41"/>
      <c r="CP135" s="65"/>
      <c r="CQ135" s="86"/>
      <c r="CR135" s="86"/>
      <c r="CS135" s="86"/>
      <c r="CT135" s="86"/>
      <c r="CU135" s="86"/>
      <c r="CV135" s="86"/>
      <c r="CW135" s="86"/>
      <c r="CX135" s="86"/>
      <c r="CY135" s="86"/>
      <c r="CZ135" s="86"/>
      <c r="DA135" s="86"/>
      <c r="DB135" s="86"/>
      <c r="DC135" s="86"/>
      <c r="DD135" s="86"/>
      <c r="DE135" s="86"/>
      <c r="DF135" s="86"/>
      <c r="DG135" s="86"/>
      <c r="DH135" s="86"/>
      <c r="DI135" s="86"/>
      <c r="DJ135" s="86"/>
      <c r="DK135" s="86"/>
      <c r="DL135" s="86"/>
      <c r="DM135" s="28"/>
      <c r="DN135" s="28"/>
      <c r="DO135" s="28"/>
      <c r="DP135" s="28"/>
      <c r="DQ135" s="28"/>
    </row>
    <row r="136" spans="1:16352">
      <c r="A136" s="10" t="s">
        <v>98</v>
      </c>
      <c r="B136" s="11" t="s">
        <v>16</v>
      </c>
      <c r="C136" s="12">
        <v>50</v>
      </c>
      <c r="D136" s="13" t="s">
        <v>286</v>
      </c>
      <c r="E136" s="111" t="s">
        <v>319</v>
      </c>
      <c r="F136" s="111"/>
      <c r="G136" s="111">
        <v>1</v>
      </c>
      <c r="H136" s="111"/>
      <c r="I136" s="5"/>
      <c r="J136" s="7" t="s">
        <v>248</v>
      </c>
      <c r="K136" s="7" t="s">
        <v>248</v>
      </c>
      <c r="L136" s="92">
        <v>43899</v>
      </c>
      <c r="M136" s="92">
        <v>43913</v>
      </c>
      <c r="N136" s="92">
        <v>43927</v>
      </c>
      <c r="O136" s="92">
        <v>43941</v>
      </c>
      <c r="P136" s="92">
        <v>43955</v>
      </c>
      <c r="Q136" s="92">
        <v>43969</v>
      </c>
      <c r="R136" s="92">
        <v>43983</v>
      </c>
      <c r="S136" s="92">
        <v>43997</v>
      </c>
      <c r="T136" s="92">
        <v>44011</v>
      </c>
      <c r="U136" s="92">
        <v>44025</v>
      </c>
      <c r="V136" s="92">
        <v>44039</v>
      </c>
      <c r="W136" s="92">
        <v>44053</v>
      </c>
      <c r="X136" s="92">
        <v>44067</v>
      </c>
      <c r="Y136" s="162"/>
      <c r="Z136" s="162"/>
      <c r="AA136" s="162"/>
      <c r="AB136" s="92"/>
      <c r="AC136" s="92"/>
      <c r="AD136" s="92"/>
      <c r="AE136" s="92"/>
      <c r="AF136" s="92"/>
      <c r="AG136" s="16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162"/>
      <c r="AS136" s="162"/>
      <c r="AT136" s="92"/>
      <c r="AU136" s="92"/>
      <c r="AV136" s="92"/>
      <c r="AW136" s="92"/>
      <c r="AX136" s="92"/>
      <c r="AY136" s="92"/>
      <c r="AZ136" s="92"/>
      <c r="BA136" s="92"/>
      <c r="BB136" s="92"/>
      <c r="BC136" s="92"/>
      <c r="BD136" s="92"/>
      <c r="BE136" s="92"/>
      <c r="BF136" s="92"/>
      <c r="BG136" s="92"/>
      <c r="BH136" s="92"/>
      <c r="BI136" s="92"/>
      <c r="BJ136" s="92"/>
      <c r="BK136" s="92"/>
      <c r="BL136" s="92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64"/>
      <c r="CJ136" s="41"/>
      <c r="CK136" s="41"/>
      <c r="CL136" s="41"/>
      <c r="CM136" s="41"/>
      <c r="CN136" s="41"/>
      <c r="CO136" s="41"/>
      <c r="CP136" s="65"/>
      <c r="CQ136" s="86"/>
      <c r="CR136" s="86"/>
      <c r="CS136" s="86"/>
      <c r="CT136" s="86"/>
      <c r="CU136" s="86"/>
      <c r="CV136" s="86"/>
      <c r="CW136" s="86"/>
      <c r="CX136" s="86"/>
      <c r="CY136" s="86"/>
      <c r="CZ136" s="86"/>
      <c r="DA136" s="86"/>
      <c r="DB136" s="86"/>
      <c r="DC136" s="86"/>
      <c r="DD136" s="86"/>
      <c r="DE136" s="86"/>
      <c r="DF136" s="86"/>
      <c r="DG136" s="86"/>
      <c r="DH136" s="86"/>
      <c r="DI136" s="86"/>
      <c r="DJ136" s="86"/>
      <c r="DK136" s="86"/>
      <c r="DL136" s="86"/>
    </row>
    <row r="137" spans="1:16352">
      <c r="A137" s="10" t="s">
        <v>98</v>
      </c>
      <c r="B137" s="11" t="s">
        <v>16</v>
      </c>
      <c r="C137" s="12" t="s">
        <v>458</v>
      </c>
      <c r="D137" s="13" t="s">
        <v>457</v>
      </c>
      <c r="E137" s="111" t="s">
        <v>320</v>
      </c>
      <c r="F137" s="111"/>
      <c r="G137" s="111">
        <v>1</v>
      </c>
      <c r="H137" s="111"/>
      <c r="I137" s="5"/>
      <c r="J137" s="7" t="s">
        <v>99</v>
      </c>
      <c r="K137" s="51" t="s">
        <v>240</v>
      </c>
      <c r="L137" s="92">
        <v>43892</v>
      </c>
      <c r="M137" s="92">
        <v>43895</v>
      </c>
      <c r="N137" s="92">
        <v>43899</v>
      </c>
      <c r="O137" s="92">
        <v>43902</v>
      </c>
      <c r="P137" s="92">
        <v>43906</v>
      </c>
      <c r="Q137" s="92">
        <v>43909</v>
      </c>
      <c r="R137" s="92">
        <v>43913</v>
      </c>
      <c r="S137" s="92">
        <v>43916</v>
      </c>
      <c r="T137" s="92">
        <v>43920</v>
      </c>
      <c r="U137" s="92">
        <v>43923</v>
      </c>
      <c r="V137" s="92">
        <v>43927</v>
      </c>
      <c r="W137" s="92">
        <v>43930</v>
      </c>
      <c r="X137" s="92">
        <v>43935</v>
      </c>
      <c r="Y137" s="92">
        <v>43938</v>
      </c>
      <c r="Z137" s="92">
        <v>43941</v>
      </c>
      <c r="AA137" s="92">
        <v>43944</v>
      </c>
      <c r="AB137" s="92">
        <v>43948</v>
      </c>
      <c r="AC137" s="92">
        <v>43951</v>
      </c>
      <c r="AD137" s="92">
        <v>43955</v>
      </c>
      <c r="AE137" s="92">
        <v>43958</v>
      </c>
      <c r="AF137" s="92">
        <v>43962</v>
      </c>
      <c r="AG137" s="92">
        <v>43965</v>
      </c>
      <c r="AH137" s="92">
        <v>43969</v>
      </c>
      <c r="AI137" s="92">
        <v>43972</v>
      </c>
      <c r="AJ137" s="92">
        <v>43976</v>
      </c>
      <c r="AK137" s="92">
        <v>43979</v>
      </c>
      <c r="AL137" s="92">
        <v>43983</v>
      </c>
      <c r="AM137" s="92">
        <v>43986</v>
      </c>
      <c r="AN137" s="92">
        <v>43990</v>
      </c>
      <c r="AO137" s="92">
        <v>43994</v>
      </c>
      <c r="AP137" s="92">
        <v>43997</v>
      </c>
      <c r="AQ137" s="92">
        <v>44000</v>
      </c>
      <c r="AR137" s="92">
        <v>44004</v>
      </c>
      <c r="AS137" s="92">
        <v>44007</v>
      </c>
      <c r="AT137" s="92">
        <v>44011</v>
      </c>
      <c r="AU137" s="92">
        <v>44014</v>
      </c>
      <c r="AV137" s="92">
        <v>44018</v>
      </c>
      <c r="AW137" s="92">
        <v>44021</v>
      </c>
      <c r="AX137" s="92">
        <v>44025</v>
      </c>
      <c r="AY137" s="92">
        <v>44028</v>
      </c>
      <c r="AZ137" s="92">
        <v>44032</v>
      </c>
      <c r="BA137" s="92">
        <v>44035</v>
      </c>
      <c r="BB137" s="92">
        <v>44039</v>
      </c>
      <c r="BC137" s="92">
        <v>44042</v>
      </c>
      <c r="BD137" s="92">
        <v>44046</v>
      </c>
      <c r="BE137" s="92">
        <v>44049</v>
      </c>
      <c r="BF137" s="92">
        <v>44053</v>
      </c>
      <c r="BG137" s="92">
        <v>44056</v>
      </c>
      <c r="BH137" s="92">
        <v>44060</v>
      </c>
      <c r="BI137" s="92">
        <v>44063</v>
      </c>
      <c r="BJ137" s="92">
        <v>44067</v>
      </c>
      <c r="BK137" s="92">
        <v>44070</v>
      </c>
      <c r="BL137" s="92">
        <v>44074</v>
      </c>
      <c r="CD137" s="41"/>
      <c r="CE137" s="41"/>
      <c r="CF137" s="41"/>
      <c r="CG137" s="41"/>
      <c r="CH137" s="41"/>
      <c r="CI137" s="64"/>
      <c r="CJ137" s="41"/>
      <c r="CK137" s="41"/>
      <c r="CL137" s="41"/>
      <c r="CM137" s="41"/>
      <c r="CN137" s="41"/>
      <c r="CO137" s="41"/>
      <c r="CP137" s="65"/>
      <c r="CQ137" s="41"/>
      <c r="CR137" s="41"/>
      <c r="CS137" s="41"/>
      <c r="CT137" s="41"/>
      <c r="CU137" s="41"/>
      <c r="CV137" s="41"/>
      <c r="CW137" s="41"/>
      <c r="CX137" s="41"/>
      <c r="CY137" s="41"/>
      <c r="CZ137" s="41"/>
      <c r="DA137" s="41"/>
      <c r="DB137" s="86"/>
      <c r="DC137" s="86"/>
      <c r="DD137" s="86"/>
      <c r="DE137" s="86"/>
      <c r="DF137" s="86"/>
      <c r="DG137" s="86"/>
      <c r="DH137" s="86"/>
      <c r="DI137" s="86"/>
      <c r="DJ137" s="86"/>
      <c r="DK137" s="86"/>
      <c r="DL137" s="86"/>
    </row>
    <row r="138" spans="1:16352">
      <c r="A138" s="10" t="s">
        <v>98</v>
      </c>
      <c r="B138" s="14" t="s">
        <v>16</v>
      </c>
      <c r="C138" s="12">
        <v>17</v>
      </c>
      <c r="D138" s="13" t="s">
        <v>454</v>
      </c>
      <c r="E138" s="111" t="s">
        <v>323</v>
      </c>
      <c r="F138" s="111">
        <v>1</v>
      </c>
      <c r="G138" s="111"/>
      <c r="H138" s="111"/>
      <c r="I138" s="5"/>
      <c r="J138" s="7" t="s">
        <v>248</v>
      </c>
      <c r="K138" s="51"/>
      <c r="L138" s="92">
        <v>43913</v>
      </c>
      <c r="M138" s="92">
        <v>43948</v>
      </c>
      <c r="N138" s="92">
        <v>43976</v>
      </c>
      <c r="O138" s="92">
        <v>44011</v>
      </c>
      <c r="P138" s="92">
        <v>44039</v>
      </c>
      <c r="Q138" s="92">
        <v>44067</v>
      </c>
      <c r="R138" s="162"/>
      <c r="S138" s="162"/>
      <c r="T138" s="92"/>
      <c r="U138" s="92"/>
      <c r="V138" s="92"/>
      <c r="W138" s="92"/>
      <c r="X138" s="92"/>
      <c r="Y138" s="92"/>
      <c r="Z138" s="92"/>
      <c r="AA138" s="162"/>
      <c r="AB138" s="92"/>
      <c r="AC138" s="92"/>
      <c r="AD138" s="92"/>
      <c r="AE138" s="92"/>
      <c r="AF138" s="92"/>
      <c r="AG138" s="16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162"/>
      <c r="AS138" s="162"/>
      <c r="AT138" s="92"/>
      <c r="AU138" s="92"/>
      <c r="AV138" s="92"/>
      <c r="AW138" s="92"/>
      <c r="AX138" s="92"/>
      <c r="AY138" s="92"/>
      <c r="AZ138" s="92"/>
      <c r="BA138" s="92"/>
      <c r="BB138" s="92"/>
      <c r="BC138" s="92"/>
      <c r="BD138" s="92"/>
      <c r="BE138" s="92"/>
      <c r="BF138" s="92"/>
      <c r="BG138" s="92"/>
      <c r="BH138" s="92"/>
      <c r="BI138" s="92"/>
      <c r="BJ138" s="92"/>
      <c r="BK138" s="92"/>
      <c r="BL138" s="92"/>
      <c r="BM138" s="41"/>
      <c r="BN138" s="41"/>
      <c r="BO138" s="41"/>
      <c r="BP138" s="41"/>
      <c r="BQ138" s="41"/>
      <c r="BR138" s="41"/>
      <c r="BS138" s="41"/>
      <c r="BT138" s="41"/>
      <c r="BU138" s="41"/>
      <c r="BV138" s="41"/>
      <c r="BW138" s="41"/>
      <c r="BX138" s="41"/>
      <c r="BY138" s="41"/>
      <c r="BZ138" s="41"/>
      <c r="CA138" s="41"/>
      <c r="CB138" s="41"/>
      <c r="CC138" s="41"/>
      <c r="CD138" s="41"/>
      <c r="CE138" s="41"/>
      <c r="CF138" s="41"/>
      <c r="CG138" s="41"/>
      <c r="CH138" s="41"/>
      <c r="CI138" s="64"/>
      <c r="CJ138" s="41"/>
      <c r="CK138" s="41"/>
      <c r="CL138" s="41"/>
      <c r="CM138" s="41"/>
      <c r="CN138" s="41"/>
      <c r="CO138" s="41"/>
      <c r="CP138" s="65"/>
      <c r="CQ138" s="41"/>
      <c r="CR138" s="41"/>
      <c r="CS138" s="41"/>
      <c r="CT138" s="41"/>
      <c r="CU138" s="41"/>
      <c r="CV138" s="41"/>
      <c r="CW138" s="41"/>
      <c r="CX138" s="41"/>
      <c r="CY138" s="41"/>
      <c r="CZ138" s="41"/>
      <c r="DA138" s="41"/>
      <c r="DB138" s="86"/>
      <c r="DC138" s="86"/>
      <c r="DD138" s="86"/>
      <c r="DE138" s="86"/>
      <c r="DF138" s="86"/>
      <c r="DG138" s="86"/>
      <c r="DH138" s="86"/>
      <c r="DI138" s="86"/>
      <c r="DJ138" s="86"/>
      <c r="DK138" s="86"/>
      <c r="DL138" s="86"/>
    </row>
    <row r="139" spans="1:16352" s="31" customFormat="1">
      <c r="A139" s="10" t="s">
        <v>98</v>
      </c>
      <c r="B139" s="14" t="s">
        <v>16</v>
      </c>
      <c r="C139" s="12">
        <v>17</v>
      </c>
      <c r="D139" s="15" t="s">
        <v>168</v>
      </c>
      <c r="E139" s="111" t="s">
        <v>323</v>
      </c>
      <c r="F139" s="111"/>
      <c r="G139" s="111">
        <v>1</v>
      </c>
      <c r="H139" s="111"/>
      <c r="I139" s="5"/>
      <c r="J139" s="7" t="s">
        <v>248</v>
      </c>
      <c r="K139" s="7" t="s">
        <v>248</v>
      </c>
      <c r="L139" s="92">
        <v>43913</v>
      </c>
      <c r="M139" s="92">
        <v>43948</v>
      </c>
      <c r="N139" s="92">
        <v>43976</v>
      </c>
      <c r="O139" s="92">
        <v>44011</v>
      </c>
      <c r="P139" s="92">
        <v>44039</v>
      </c>
      <c r="Q139" s="92">
        <v>44067</v>
      </c>
      <c r="R139" s="162"/>
      <c r="S139" s="162"/>
      <c r="T139" s="92"/>
      <c r="U139" s="92"/>
      <c r="V139" s="92"/>
      <c r="W139" s="92"/>
      <c r="X139" s="92"/>
      <c r="Y139" s="92"/>
      <c r="Z139" s="92"/>
      <c r="AA139" s="162"/>
      <c r="AB139" s="92"/>
      <c r="AC139" s="92"/>
      <c r="AD139" s="92"/>
      <c r="AE139" s="92"/>
      <c r="AF139" s="92"/>
      <c r="AG139" s="16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162"/>
      <c r="AS139" s="162"/>
      <c r="AT139" s="92"/>
      <c r="AU139" s="92"/>
      <c r="AV139" s="92"/>
      <c r="AW139" s="92"/>
      <c r="AX139" s="92"/>
      <c r="AY139" s="92"/>
      <c r="AZ139" s="92"/>
      <c r="BA139" s="92"/>
      <c r="BB139" s="92"/>
      <c r="BC139" s="92"/>
      <c r="BD139" s="92"/>
      <c r="BE139" s="92"/>
      <c r="BF139" s="92"/>
      <c r="BG139" s="92"/>
      <c r="BH139" s="92"/>
      <c r="BI139" s="92"/>
      <c r="BJ139" s="92"/>
      <c r="BK139" s="92"/>
      <c r="BL139" s="92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  <c r="BZ139" s="41"/>
      <c r="CA139" s="41"/>
      <c r="CB139" s="41"/>
      <c r="CC139" s="41"/>
      <c r="CD139" s="41"/>
      <c r="CE139" s="41"/>
      <c r="CF139" s="41"/>
      <c r="CG139" s="41"/>
      <c r="CH139" s="41"/>
      <c r="CI139" s="64"/>
      <c r="CJ139" s="41"/>
      <c r="CK139" s="41"/>
      <c r="CL139" s="41"/>
      <c r="CM139" s="41"/>
      <c r="CN139" s="41"/>
      <c r="CO139" s="41"/>
      <c r="CP139" s="65"/>
      <c r="CQ139" s="86"/>
      <c r="CR139" s="86"/>
      <c r="CS139" s="86"/>
      <c r="CT139" s="86"/>
      <c r="CU139" s="86"/>
      <c r="CV139" s="86"/>
      <c r="CW139" s="86"/>
      <c r="CX139" s="86"/>
      <c r="CY139" s="86"/>
      <c r="CZ139" s="86"/>
      <c r="DA139" s="86"/>
      <c r="DB139" s="86"/>
      <c r="DC139" s="86"/>
      <c r="DD139" s="86"/>
      <c r="DE139" s="86"/>
      <c r="DF139" s="86"/>
      <c r="DG139" s="86"/>
      <c r="DH139" s="86"/>
      <c r="DI139" s="86"/>
      <c r="DJ139" s="86"/>
      <c r="DK139" s="86"/>
      <c r="DL139" s="86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  <c r="FS139" s="20"/>
      <c r="FT139" s="20"/>
      <c r="FU139" s="20"/>
      <c r="FV139" s="20"/>
      <c r="FW139" s="20"/>
      <c r="FX139" s="20"/>
      <c r="FY139" s="20"/>
      <c r="FZ139" s="20"/>
      <c r="GA139" s="20"/>
      <c r="GB139" s="20"/>
      <c r="GC139" s="20"/>
      <c r="GD139" s="20"/>
      <c r="GE139" s="20"/>
      <c r="GF139" s="20"/>
      <c r="GG139" s="20"/>
      <c r="GH139" s="20"/>
      <c r="GI139" s="20"/>
      <c r="GJ139" s="20"/>
      <c r="GK139" s="20"/>
      <c r="GL139" s="20"/>
      <c r="GM139" s="20"/>
      <c r="GN139" s="20"/>
      <c r="GO139" s="20"/>
      <c r="GP139" s="20"/>
      <c r="GQ139" s="20"/>
      <c r="GR139" s="20"/>
      <c r="GS139" s="20"/>
      <c r="GT139" s="20"/>
      <c r="GU139" s="20"/>
      <c r="GV139" s="20"/>
      <c r="GW139" s="20"/>
      <c r="GX139" s="20"/>
      <c r="GY139" s="20"/>
      <c r="GZ139" s="20"/>
      <c r="HA139" s="20"/>
      <c r="HB139" s="20"/>
      <c r="HC139" s="20"/>
      <c r="HD139" s="20"/>
      <c r="HE139" s="20"/>
      <c r="HF139" s="20"/>
      <c r="HG139" s="20"/>
      <c r="HH139" s="20"/>
      <c r="HI139" s="20"/>
      <c r="HJ139" s="20"/>
      <c r="HK139" s="20"/>
      <c r="HL139" s="20"/>
      <c r="HM139" s="20"/>
      <c r="HN139" s="20"/>
      <c r="HO139" s="20"/>
      <c r="HP139" s="20"/>
      <c r="HQ139" s="20"/>
      <c r="HR139" s="20"/>
      <c r="HS139" s="20"/>
      <c r="HT139" s="20"/>
      <c r="HU139" s="20"/>
      <c r="HV139" s="20"/>
      <c r="HW139" s="20"/>
      <c r="HX139" s="20"/>
      <c r="HY139" s="20"/>
      <c r="HZ139" s="20"/>
      <c r="IA139" s="20"/>
      <c r="IB139" s="20"/>
      <c r="IC139" s="20"/>
      <c r="ID139" s="20"/>
      <c r="IE139" s="20"/>
      <c r="IF139" s="20"/>
      <c r="IG139" s="20"/>
      <c r="IH139" s="20"/>
      <c r="II139" s="20"/>
      <c r="IJ139" s="20"/>
      <c r="IK139" s="20"/>
      <c r="IL139" s="20"/>
      <c r="IM139" s="20"/>
      <c r="IN139" s="20"/>
      <c r="IO139" s="20"/>
      <c r="IP139" s="20"/>
      <c r="IQ139" s="20"/>
      <c r="IR139" s="20"/>
      <c r="IS139" s="20"/>
      <c r="IT139" s="20"/>
      <c r="IU139" s="20"/>
      <c r="IV139" s="20"/>
      <c r="IW139" s="20"/>
      <c r="IX139" s="20"/>
      <c r="IY139" s="20"/>
      <c r="IZ139" s="20"/>
      <c r="JA139" s="20"/>
      <c r="JB139" s="20"/>
      <c r="JC139" s="20"/>
      <c r="JD139" s="20"/>
      <c r="JE139" s="20"/>
      <c r="JF139" s="20"/>
      <c r="JG139" s="20"/>
      <c r="JH139" s="20"/>
      <c r="JI139" s="20"/>
      <c r="JJ139" s="20"/>
      <c r="JK139" s="20"/>
      <c r="JL139" s="20"/>
      <c r="JM139" s="20"/>
      <c r="JN139" s="20"/>
      <c r="JO139" s="20"/>
      <c r="JP139" s="20"/>
      <c r="JQ139" s="20"/>
      <c r="JR139" s="20"/>
      <c r="JS139" s="20"/>
      <c r="JT139" s="20"/>
      <c r="JU139" s="20"/>
      <c r="JV139" s="20"/>
      <c r="JW139" s="20"/>
      <c r="JX139" s="20"/>
      <c r="JY139" s="20"/>
      <c r="JZ139" s="20"/>
      <c r="KA139" s="20"/>
      <c r="KB139" s="20"/>
      <c r="KC139" s="20"/>
      <c r="KD139" s="20"/>
      <c r="KE139" s="20"/>
      <c r="KF139" s="20"/>
      <c r="KG139" s="20"/>
      <c r="KH139" s="20"/>
      <c r="KI139" s="20"/>
      <c r="KJ139" s="20"/>
      <c r="KK139" s="20"/>
      <c r="KL139" s="20"/>
      <c r="KM139" s="20"/>
      <c r="KN139" s="20"/>
      <c r="KO139" s="20"/>
      <c r="KP139" s="20"/>
      <c r="KQ139" s="20"/>
      <c r="KR139" s="20"/>
      <c r="KS139" s="20"/>
      <c r="KT139" s="20"/>
      <c r="KU139" s="20"/>
      <c r="KV139" s="20"/>
      <c r="KW139" s="20"/>
      <c r="KX139" s="20"/>
      <c r="KY139" s="20"/>
      <c r="KZ139" s="20"/>
      <c r="LA139" s="20"/>
      <c r="LB139" s="20"/>
      <c r="LC139" s="20"/>
      <c r="LD139" s="20"/>
      <c r="LE139" s="20"/>
      <c r="LF139" s="20"/>
      <c r="LG139" s="20"/>
      <c r="LH139" s="20"/>
      <c r="LI139" s="20"/>
      <c r="LJ139" s="20"/>
      <c r="LK139" s="20"/>
      <c r="LL139" s="20"/>
      <c r="LM139" s="20"/>
      <c r="LN139" s="20"/>
      <c r="LO139" s="20"/>
      <c r="LP139" s="20"/>
      <c r="LQ139" s="20"/>
      <c r="LR139" s="20"/>
      <c r="LS139" s="20"/>
      <c r="LT139" s="20"/>
      <c r="LU139" s="20"/>
      <c r="LV139" s="20"/>
      <c r="LW139" s="20"/>
      <c r="LX139" s="20"/>
      <c r="LY139" s="20"/>
      <c r="LZ139" s="20"/>
      <c r="MA139" s="20"/>
      <c r="MB139" s="20"/>
      <c r="MC139" s="20"/>
      <c r="MD139" s="20"/>
      <c r="ME139" s="20"/>
      <c r="MF139" s="20"/>
      <c r="MG139" s="20"/>
      <c r="MH139" s="20"/>
      <c r="MI139" s="20"/>
      <c r="MJ139" s="20"/>
      <c r="MK139" s="20"/>
      <c r="ML139" s="20"/>
      <c r="MM139" s="20"/>
      <c r="MN139" s="20"/>
      <c r="MO139" s="20"/>
      <c r="MP139" s="20"/>
      <c r="MQ139" s="20"/>
      <c r="MR139" s="20"/>
      <c r="MS139" s="20"/>
      <c r="MT139" s="20"/>
      <c r="MU139" s="20"/>
      <c r="MV139" s="20"/>
      <c r="MW139" s="20"/>
      <c r="MX139" s="20"/>
      <c r="MY139" s="20"/>
      <c r="MZ139" s="20"/>
      <c r="NA139" s="20"/>
      <c r="NB139" s="20"/>
      <c r="NC139" s="20"/>
      <c r="ND139" s="20"/>
      <c r="NE139" s="20"/>
      <c r="NF139" s="20"/>
      <c r="NG139" s="20"/>
      <c r="NH139" s="20"/>
      <c r="NI139" s="20"/>
      <c r="NJ139" s="20"/>
      <c r="NK139" s="20"/>
      <c r="NL139" s="20"/>
      <c r="NM139" s="20"/>
      <c r="NN139" s="20"/>
      <c r="NO139" s="20"/>
      <c r="NP139" s="20"/>
      <c r="NQ139" s="20"/>
      <c r="NR139" s="20"/>
      <c r="NS139" s="20"/>
      <c r="NT139" s="20"/>
      <c r="NU139" s="20"/>
      <c r="NV139" s="20"/>
      <c r="NW139" s="20"/>
      <c r="NX139" s="20"/>
      <c r="NY139" s="20"/>
      <c r="NZ139" s="20"/>
      <c r="OA139" s="20"/>
      <c r="OB139" s="20"/>
      <c r="OC139" s="20"/>
      <c r="OD139" s="20"/>
      <c r="OE139" s="20"/>
      <c r="OF139" s="20"/>
      <c r="OG139" s="20"/>
      <c r="OH139" s="20"/>
      <c r="OI139" s="20"/>
      <c r="OJ139" s="20"/>
      <c r="OK139" s="20"/>
      <c r="OL139" s="20"/>
      <c r="OM139" s="20"/>
      <c r="ON139" s="20"/>
      <c r="OO139" s="20"/>
      <c r="OP139" s="20"/>
      <c r="OQ139" s="20"/>
      <c r="OR139" s="20"/>
      <c r="OS139" s="20"/>
      <c r="OT139" s="20"/>
      <c r="OU139" s="20"/>
      <c r="OV139" s="20"/>
      <c r="OW139" s="20"/>
      <c r="OX139" s="20"/>
      <c r="OY139" s="20"/>
      <c r="OZ139" s="20"/>
      <c r="PA139" s="20"/>
      <c r="PB139" s="20"/>
      <c r="PC139" s="20"/>
      <c r="PD139" s="20"/>
      <c r="PE139" s="20"/>
      <c r="PF139" s="20"/>
      <c r="PG139" s="20"/>
      <c r="PH139" s="20"/>
      <c r="PI139" s="20"/>
      <c r="PJ139" s="20"/>
      <c r="PK139" s="20"/>
      <c r="PL139" s="20"/>
      <c r="PM139" s="20"/>
      <c r="PN139" s="20"/>
      <c r="PO139" s="20"/>
      <c r="PP139" s="20"/>
      <c r="PQ139" s="20"/>
      <c r="PR139" s="20"/>
      <c r="PS139" s="20"/>
      <c r="PT139" s="20"/>
      <c r="PU139" s="20"/>
      <c r="PV139" s="20"/>
      <c r="PW139" s="20"/>
      <c r="PX139" s="20"/>
      <c r="PY139" s="20"/>
      <c r="PZ139" s="20"/>
      <c r="QA139" s="20"/>
      <c r="QB139" s="20"/>
      <c r="QC139" s="20"/>
      <c r="QD139" s="20"/>
      <c r="QE139" s="20"/>
      <c r="QF139" s="20"/>
      <c r="QG139" s="20"/>
      <c r="QH139" s="20"/>
      <c r="QI139" s="20"/>
      <c r="QJ139" s="20"/>
      <c r="QK139" s="20"/>
      <c r="QL139" s="20"/>
      <c r="QM139" s="20"/>
      <c r="QN139" s="20"/>
      <c r="QO139" s="20"/>
      <c r="QP139" s="20"/>
      <c r="QQ139" s="20"/>
      <c r="QR139" s="20"/>
      <c r="QS139" s="20"/>
      <c r="QT139" s="20"/>
      <c r="QU139" s="20"/>
      <c r="QV139" s="20"/>
      <c r="QW139" s="20"/>
      <c r="QX139" s="20"/>
      <c r="QY139" s="20"/>
      <c r="QZ139" s="20"/>
      <c r="RA139" s="20"/>
      <c r="RB139" s="20"/>
      <c r="RC139" s="20"/>
      <c r="RD139" s="20"/>
      <c r="RE139" s="20"/>
      <c r="RF139" s="20"/>
      <c r="RG139" s="20"/>
      <c r="RH139" s="20"/>
      <c r="RI139" s="20"/>
      <c r="RJ139" s="20"/>
      <c r="RK139" s="20"/>
      <c r="RL139" s="20"/>
      <c r="RM139" s="20"/>
      <c r="RN139" s="20"/>
      <c r="RO139" s="20"/>
      <c r="RP139" s="20"/>
      <c r="RQ139" s="20"/>
      <c r="RR139" s="20"/>
      <c r="RS139" s="20"/>
      <c r="RT139" s="20"/>
      <c r="RU139" s="20"/>
      <c r="RV139" s="20"/>
      <c r="RW139" s="20"/>
      <c r="RX139" s="20"/>
      <c r="RY139" s="20"/>
      <c r="RZ139" s="20"/>
      <c r="SA139" s="20"/>
      <c r="SB139" s="20"/>
      <c r="SC139" s="20"/>
      <c r="SD139" s="20"/>
      <c r="SE139" s="20"/>
      <c r="SF139" s="20"/>
      <c r="SG139" s="20"/>
      <c r="SH139" s="20"/>
      <c r="SI139" s="20"/>
      <c r="SJ139" s="20"/>
      <c r="SK139" s="20"/>
      <c r="SL139" s="20"/>
      <c r="SM139" s="20"/>
      <c r="SN139" s="20"/>
      <c r="SO139" s="20"/>
      <c r="SP139" s="20"/>
      <c r="SQ139" s="20"/>
      <c r="SR139" s="20"/>
      <c r="SS139" s="20"/>
      <c r="ST139" s="20"/>
      <c r="SU139" s="20"/>
      <c r="SV139" s="20"/>
      <c r="SW139" s="20"/>
      <c r="SX139" s="20"/>
      <c r="SY139" s="20"/>
      <c r="SZ139" s="20"/>
      <c r="TA139" s="20"/>
      <c r="TB139" s="20"/>
      <c r="TC139" s="20"/>
      <c r="TD139" s="20"/>
      <c r="TE139" s="20"/>
      <c r="TF139" s="20"/>
      <c r="TG139" s="20"/>
      <c r="TH139" s="20"/>
      <c r="TI139" s="20"/>
      <c r="TJ139" s="20"/>
      <c r="TK139" s="20"/>
      <c r="TL139" s="20"/>
      <c r="TM139" s="20"/>
      <c r="TN139" s="20"/>
      <c r="TO139" s="20"/>
      <c r="TP139" s="20"/>
      <c r="TQ139" s="20"/>
      <c r="TR139" s="20"/>
      <c r="TS139" s="20"/>
      <c r="TT139" s="20"/>
      <c r="TU139" s="20"/>
      <c r="TV139" s="20"/>
      <c r="TW139" s="20"/>
      <c r="TX139" s="20"/>
      <c r="TY139" s="20"/>
      <c r="TZ139" s="20"/>
      <c r="UA139" s="20"/>
      <c r="UB139" s="20"/>
      <c r="UC139" s="20"/>
      <c r="UD139" s="20"/>
      <c r="UE139" s="20"/>
      <c r="UF139" s="20"/>
      <c r="UG139" s="20"/>
      <c r="UH139" s="20"/>
      <c r="UI139" s="20"/>
      <c r="UJ139" s="20"/>
      <c r="UK139" s="20"/>
      <c r="UL139" s="20"/>
      <c r="UM139" s="20"/>
      <c r="UN139" s="20"/>
      <c r="UO139" s="20"/>
      <c r="UP139" s="20"/>
      <c r="UQ139" s="20"/>
      <c r="UR139" s="20"/>
      <c r="US139" s="20"/>
      <c r="UT139" s="20"/>
      <c r="UU139" s="20"/>
      <c r="UV139" s="20"/>
      <c r="UW139" s="20"/>
      <c r="UX139" s="20"/>
      <c r="UY139" s="20"/>
      <c r="UZ139" s="20"/>
      <c r="VA139" s="20"/>
      <c r="VB139" s="20"/>
      <c r="VC139" s="20"/>
      <c r="VD139" s="20"/>
      <c r="VE139" s="20"/>
      <c r="VF139" s="20"/>
      <c r="VG139" s="20"/>
      <c r="VH139" s="20"/>
      <c r="VI139" s="20"/>
      <c r="VJ139" s="20"/>
      <c r="VK139" s="20"/>
      <c r="VL139" s="20"/>
      <c r="VM139" s="20"/>
      <c r="VN139" s="20"/>
      <c r="VO139" s="20"/>
      <c r="VP139" s="20"/>
      <c r="VQ139" s="20"/>
      <c r="VR139" s="20"/>
      <c r="VS139" s="20"/>
      <c r="VT139" s="20"/>
      <c r="VU139" s="20"/>
      <c r="VV139" s="20"/>
      <c r="VW139" s="20"/>
      <c r="VX139" s="20"/>
      <c r="VY139" s="20"/>
      <c r="VZ139" s="20"/>
      <c r="WA139" s="20"/>
      <c r="WB139" s="20"/>
      <c r="WC139" s="20"/>
      <c r="WD139" s="20"/>
      <c r="WE139" s="20"/>
      <c r="WF139" s="20"/>
      <c r="WG139" s="20"/>
      <c r="WH139" s="20"/>
      <c r="WI139" s="20"/>
      <c r="WJ139" s="20"/>
      <c r="WK139" s="20"/>
      <c r="WL139" s="20"/>
      <c r="WM139" s="20"/>
      <c r="WN139" s="20"/>
      <c r="WO139" s="20"/>
      <c r="WP139" s="20"/>
      <c r="WQ139" s="20"/>
      <c r="WR139" s="20"/>
      <c r="WS139" s="20"/>
      <c r="WT139" s="20"/>
      <c r="WU139" s="20"/>
      <c r="WV139" s="20"/>
      <c r="WW139" s="20"/>
      <c r="WX139" s="20"/>
      <c r="WY139" s="20"/>
      <c r="WZ139" s="20"/>
      <c r="XA139" s="20"/>
      <c r="XB139" s="20"/>
      <c r="XC139" s="20"/>
      <c r="XD139" s="20"/>
      <c r="XE139" s="20"/>
      <c r="XF139" s="20"/>
      <c r="XG139" s="20"/>
      <c r="XH139" s="20"/>
      <c r="XI139" s="20"/>
      <c r="XJ139" s="20"/>
      <c r="XK139" s="20"/>
      <c r="XL139" s="20"/>
      <c r="XM139" s="20"/>
      <c r="XN139" s="20"/>
      <c r="XO139" s="20"/>
      <c r="XP139" s="20"/>
      <c r="XQ139" s="20"/>
      <c r="XR139" s="20"/>
      <c r="XS139" s="20"/>
      <c r="XT139" s="20"/>
      <c r="XU139" s="20"/>
      <c r="XV139" s="20"/>
      <c r="XW139" s="20"/>
      <c r="XX139" s="20"/>
      <c r="XY139" s="20"/>
      <c r="XZ139" s="20"/>
      <c r="YA139" s="20"/>
      <c r="YB139" s="20"/>
      <c r="YC139" s="20"/>
      <c r="YD139" s="20"/>
      <c r="YE139" s="20"/>
      <c r="YF139" s="20"/>
      <c r="YG139" s="20"/>
      <c r="YH139" s="20"/>
      <c r="YI139" s="20"/>
      <c r="YJ139" s="20"/>
      <c r="YK139" s="20"/>
      <c r="YL139" s="20"/>
      <c r="YM139" s="20"/>
      <c r="YN139" s="20"/>
      <c r="YO139" s="20"/>
      <c r="YP139" s="20"/>
      <c r="YQ139" s="20"/>
      <c r="YR139" s="20"/>
      <c r="YS139" s="20"/>
      <c r="YT139" s="20"/>
      <c r="YU139" s="20"/>
      <c r="YV139" s="20"/>
      <c r="YW139" s="20"/>
      <c r="YX139" s="20"/>
      <c r="YY139" s="20"/>
      <c r="YZ139" s="20"/>
      <c r="ZA139" s="20"/>
      <c r="ZB139" s="20"/>
      <c r="ZC139" s="20"/>
      <c r="ZD139" s="20"/>
      <c r="ZE139" s="20"/>
      <c r="ZF139" s="20"/>
      <c r="ZG139" s="20"/>
      <c r="ZH139" s="20"/>
      <c r="ZI139" s="20"/>
      <c r="ZJ139" s="20"/>
      <c r="ZK139" s="20"/>
      <c r="ZL139" s="20"/>
      <c r="ZM139" s="20"/>
      <c r="ZN139" s="20"/>
      <c r="ZO139" s="20"/>
      <c r="ZP139" s="20"/>
      <c r="ZQ139" s="20"/>
      <c r="ZR139" s="20"/>
      <c r="ZS139" s="20"/>
      <c r="ZT139" s="20"/>
      <c r="ZU139" s="20"/>
      <c r="ZV139" s="20"/>
      <c r="ZW139" s="20"/>
      <c r="ZX139" s="20"/>
      <c r="ZY139" s="20"/>
      <c r="ZZ139" s="20"/>
      <c r="AAA139" s="20"/>
      <c r="AAB139" s="20"/>
      <c r="AAC139" s="20"/>
      <c r="AAD139" s="20"/>
      <c r="AAE139" s="20"/>
      <c r="AAF139" s="20"/>
      <c r="AAG139" s="20"/>
      <c r="AAH139" s="20"/>
      <c r="AAI139" s="20"/>
      <c r="AAJ139" s="20"/>
      <c r="AAK139" s="20"/>
      <c r="AAL139" s="20"/>
      <c r="AAM139" s="20"/>
      <c r="AAN139" s="20"/>
      <c r="AAO139" s="20"/>
      <c r="AAP139" s="20"/>
      <c r="AAQ139" s="20"/>
      <c r="AAR139" s="20"/>
      <c r="AAS139" s="20"/>
      <c r="AAT139" s="20"/>
      <c r="AAU139" s="20"/>
      <c r="AAV139" s="20"/>
      <c r="AAW139" s="20"/>
      <c r="AAX139" s="20"/>
      <c r="AAY139" s="20"/>
      <c r="AAZ139" s="20"/>
      <c r="ABA139" s="20"/>
      <c r="ABB139" s="20"/>
      <c r="ABC139" s="20"/>
      <c r="ABD139" s="20"/>
      <c r="ABE139" s="20"/>
      <c r="ABF139" s="20"/>
      <c r="ABG139" s="20"/>
      <c r="ABH139" s="20"/>
      <c r="ABI139" s="20"/>
      <c r="ABJ139" s="20"/>
      <c r="ABK139" s="20"/>
      <c r="ABL139" s="20"/>
      <c r="ABM139" s="20"/>
      <c r="ABN139" s="20"/>
      <c r="ABO139" s="20"/>
      <c r="ABP139" s="20"/>
      <c r="ABQ139" s="20"/>
      <c r="ABR139" s="20"/>
      <c r="ABS139" s="20"/>
      <c r="ABT139" s="20"/>
      <c r="ABU139" s="20"/>
      <c r="ABV139" s="20"/>
      <c r="ABW139" s="20"/>
      <c r="ABX139" s="20"/>
      <c r="ABY139" s="20"/>
      <c r="ABZ139" s="20"/>
      <c r="ACA139" s="20"/>
      <c r="ACB139" s="20"/>
      <c r="ACC139" s="20"/>
      <c r="ACD139" s="20"/>
      <c r="ACE139" s="20"/>
      <c r="ACF139" s="20"/>
      <c r="ACG139" s="20"/>
      <c r="ACH139" s="20"/>
      <c r="ACI139" s="20"/>
      <c r="ACJ139" s="20"/>
      <c r="ACK139" s="20"/>
      <c r="ACL139" s="20"/>
      <c r="ACM139" s="20"/>
      <c r="ACN139" s="20"/>
      <c r="ACO139" s="20"/>
      <c r="ACP139" s="20"/>
      <c r="ACQ139" s="20"/>
      <c r="ACR139" s="20"/>
      <c r="ACS139" s="20"/>
      <c r="ACT139" s="20"/>
      <c r="ACU139" s="20"/>
      <c r="ACV139" s="20"/>
      <c r="ACW139" s="20"/>
      <c r="ACX139" s="20"/>
      <c r="ACY139" s="20"/>
      <c r="ACZ139" s="20"/>
      <c r="ADA139" s="20"/>
      <c r="ADB139" s="20"/>
      <c r="ADC139" s="20"/>
      <c r="ADD139" s="20"/>
      <c r="ADE139" s="20"/>
      <c r="ADF139" s="20"/>
      <c r="ADG139" s="20"/>
      <c r="ADH139" s="20"/>
      <c r="ADI139" s="20"/>
      <c r="ADJ139" s="20"/>
      <c r="ADK139" s="20"/>
      <c r="ADL139" s="20"/>
      <c r="ADM139" s="20"/>
      <c r="ADN139" s="20"/>
      <c r="ADO139" s="20"/>
      <c r="ADP139" s="20"/>
      <c r="ADQ139" s="20"/>
      <c r="ADR139" s="20"/>
      <c r="ADS139" s="20"/>
      <c r="ADT139" s="20"/>
      <c r="ADU139" s="20"/>
      <c r="ADV139" s="20"/>
      <c r="ADW139" s="20"/>
      <c r="ADX139" s="20"/>
      <c r="ADY139" s="20"/>
      <c r="ADZ139" s="20"/>
      <c r="AEA139" s="20"/>
      <c r="AEB139" s="20"/>
      <c r="AEC139" s="20"/>
      <c r="AED139" s="20"/>
      <c r="AEE139" s="20"/>
      <c r="AEF139" s="20"/>
      <c r="AEG139" s="20"/>
      <c r="AEH139" s="20"/>
      <c r="AEI139" s="20"/>
      <c r="AEJ139" s="20"/>
      <c r="AEK139" s="20"/>
      <c r="AEL139" s="20"/>
      <c r="AEM139" s="20"/>
      <c r="AEN139" s="20"/>
      <c r="AEO139" s="20"/>
      <c r="AEP139" s="20"/>
      <c r="AEQ139" s="20"/>
      <c r="AER139" s="20"/>
      <c r="AES139" s="20"/>
      <c r="AET139" s="20"/>
      <c r="AEU139" s="20"/>
      <c r="AEV139" s="20"/>
      <c r="AEW139" s="20"/>
      <c r="AEX139" s="20"/>
      <c r="AEY139" s="20"/>
      <c r="AEZ139" s="20"/>
      <c r="AFA139" s="20"/>
      <c r="AFB139" s="20"/>
      <c r="AFC139" s="20"/>
      <c r="AFD139" s="20"/>
      <c r="AFE139" s="20"/>
      <c r="AFF139" s="20"/>
      <c r="AFG139" s="20"/>
      <c r="AFH139" s="20"/>
      <c r="AFI139" s="20"/>
      <c r="AFJ139" s="20"/>
      <c r="AFK139" s="20"/>
      <c r="AFL139" s="20"/>
      <c r="AFM139" s="20"/>
      <c r="AFN139" s="20"/>
      <c r="AFO139" s="20"/>
      <c r="AFP139" s="20"/>
      <c r="AFQ139" s="20"/>
      <c r="AFR139" s="20"/>
      <c r="AFS139" s="20"/>
      <c r="AFT139" s="20"/>
      <c r="AFU139" s="20"/>
      <c r="AFV139" s="20"/>
      <c r="AFW139" s="20"/>
      <c r="AFX139" s="20"/>
      <c r="AFY139" s="20"/>
      <c r="AFZ139" s="20"/>
      <c r="AGA139" s="20"/>
      <c r="AGB139" s="20"/>
      <c r="AGC139" s="20"/>
      <c r="AGD139" s="20"/>
      <c r="AGE139" s="20"/>
      <c r="AGF139" s="20"/>
      <c r="AGG139" s="20"/>
      <c r="AGH139" s="20"/>
      <c r="AGI139" s="20"/>
      <c r="AGJ139" s="20"/>
      <c r="AGK139" s="20"/>
      <c r="AGL139" s="20"/>
      <c r="AGM139" s="20"/>
      <c r="AGN139" s="20"/>
      <c r="AGO139" s="20"/>
      <c r="AGP139" s="20"/>
      <c r="AGQ139" s="20"/>
      <c r="AGR139" s="20"/>
      <c r="AGS139" s="20"/>
      <c r="AGT139" s="20"/>
      <c r="AGU139" s="20"/>
      <c r="AGV139" s="20"/>
      <c r="AGW139" s="20"/>
      <c r="AGX139" s="20"/>
      <c r="AGY139" s="20"/>
      <c r="AGZ139" s="20"/>
      <c r="AHA139" s="20"/>
      <c r="AHB139" s="20"/>
      <c r="AHC139" s="20"/>
      <c r="AHD139" s="20"/>
      <c r="AHE139" s="20"/>
      <c r="AHF139" s="20"/>
      <c r="AHG139" s="20"/>
      <c r="AHH139" s="20"/>
      <c r="AHI139" s="20"/>
      <c r="AHJ139" s="20"/>
      <c r="AHK139" s="20"/>
      <c r="AHL139" s="20"/>
      <c r="AHM139" s="20"/>
      <c r="AHN139" s="20"/>
      <c r="AHO139" s="20"/>
      <c r="AHP139" s="20"/>
      <c r="AHQ139" s="20"/>
      <c r="AHR139" s="20"/>
      <c r="AHS139" s="20"/>
      <c r="AHT139" s="20"/>
      <c r="AHU139" s="20"/>
      <c r="AHV139" s="20"/>
      <c r="AHW139" s="20"/>
      <c r="AHX139" s="20"/>
      <c r="AHY139" s="20"/>
      <c r="AHZ139" s="20"/>
      <c r="AIA139" s="20"/>
      <c r="AIB139" s="20"/>
      <c r="AIC139" s="20"/>
      <c r="AID139" s="20"/>
      <c r="AIE139" s="20"/>
      <c r="AIF139" s="20"/>
      <c r="AIG139" s="20"/>
      <c r="AIH139" s="20"/>
      <c r="AII139" s="20"/>
      <c r="AIJ139" s="20"/>
      <c r="AIK139" s="20"/>
      <c r="AIL139" s="20"/>
      <c r="AIM139" s="20"/>
      <c r="AIN139" s="20"/>
      <c r="AIO139" s="20"/>
      <c r="AIP139" s="20"/>
      <c r="AIQ139" s="20"/>
      <c r="AIR139" s="20"/>
      <c r="AIS139" s="20"/>
      <c r="AIT139" s="20"/>
      <c r="AIU139" s="20"/>
      <c r="AIV139" s="20"/>
      <c r="AIW139" s="20"/>
      <c r="AIX139" s="20"/>
      <c r="AIY139" s="20"/>
      <c r="AIZ139" s="20"/>
      <c r="AJA139" s="20"/>
      <c r="AJB139" s="20"/>
      <c r="AJC139" s="20"/>
      <c r="AJD139" s="20"/>
      <c r="AJE139" s="20"/>
      <c r="AJF139" s="20"/>
      <c r="AJG139" s="20"/>
      <c r="AJH139" s="20"/>
      <c r="AJI139" s="20"/>
      <c r="AJJ139" s="20"/>
      <c r="AJK139" s="20"/>
      <c r="AJL139" s="20"/>
      <c r="AJM139" s="20"/>
      <c r="AJN139" s="20"/>
      <c r="AJO139" s="20"/>
      <c r="AJP139" s="20"/>
      <c r="AJQ139" s="20"/>
      <c r="AJR139" s="20"/>
      <c r="AJS139" s="20"/>
      <c r="AJT139" s="20"/>
      <c r="AJU139" s="20"/>
      <c r="AJV139" s="20"/>
      <c r="AJW139" s="20"/>
      <c r="AJX139" s="20"/>
      <c r="AJY139" s="20"/>
      <c r="AJZ139" s="20"/>
      <c r="AKA139" s="20"/>
      <c r="AKB139" s="20"/>
      <c r="AKC139" s="20"/>
      <c r="AKD139" s="20"/>
      <c r="AKE139" s="20"/>
      <c r="AKF139" s="20"/>
      <c r="AKG139" s="20"/>
      <c r="AKH139" s="20"/>
      <c r="AKI139" s="20"/>
      <c r="AKJ139" s="20"/>
      <c r="AKK139" s="20"/>
      <c r="AKL139" s="20"/>
      <c r="AKM139" s="20"/>
      <c r="AKN139" s="20"/>
      <c r="AKO139" s="20"/>
      <c r="AKP139" s="20"/>
      <c r="AKQ139" s="20"/>
      <c r="AKR139" s="20"/>
      <c r="AKS139" s="20"/>
      <c r="AKT139" s="20"/>
      <c r="AKU139" s="20"/>
      <c r="AKV139" s="20"/>
      <c r="AKW139" s="20"/>
      <c r="AKX139" s="20"/>
      <c r="AKY139" s="20"/>
      <c r="AKZ139" s="20"/>
      <c r="ALA139" s="20"/>
      <c r="ALB139" s="20"/>
      <c r="ALC139" s="20"/>
      <c r="ALD139" s="20"/>
      <c r="ALE139" s="20"/>
      <c r="ALF139" s="20"/>
      <c r="ALG139" s="20"/>
      <c r="ALH139" s="20"/>
      <c r="ALI139" s="20"/>
      <c r="ALJ139" s="20"/>
      <c r="ALK139" s="20"/>
      <c r="ALL139" s="20"/>
      <c r="ALM139" s="20"/>
      <c r="ALN139" s="20"/>
      <c r="ALO139" s="20"/>
      <c r="ALP139" s="20"/>
      <c r="ALQ139" s="20"/>
      <c r="ALR139" s="20"/>
      <c r="ALS139" s="20"/>
      <c r="ALT139" s="20"/>
      <c r="ALU139" s="20"/>
      <c r="ALV139" s="20"/>
      <c r="ALW139" s="20"/>
      <c r="ALX139" s="20"/>
      <c r="ALY139" s="20"/>
      <c r="ALZ139" s="20"/>
      <c r="AMA139" s="20"/>
      <c r="AMB139" s="20"/>
      <c r="AMC139" s="20"/>
      <c r="AMD139" s="20"/>
      <c r="AME139" s="20"/>
      <c r="AMF139" s="20"/>
      <c r="AMG139" s="20"/>
      <c r="AMH139" s="20"/>
      <c r="AMI139" s="20"/>
      <c r="AMJ139" s="20"/>
      <c r="AMK139" s="20"/>
      <c r="AML139" s="20"/>
      <c r="AMM139" s="20"/>
      <c r="AMN139" s="20"/>
      <c r="AMO139" s="20"/>
      <c r="AMP139" s="20"/>
      <c r="AMQ139" s="20"/>
      <c r="AMR139" s="20"/>
      <c r="AMS139" s="20"/>
      <c r="AMT139" s="20"/>
      <c r="AMU139" s="20"/>
      <c r="AMV139" s="20"/>
      <c r="AMW139" s="20"/>
      <c r="AMX139" s="20"/>
      <c r="AMY139" s="20"/>
      <c r="AMZ139" s="20"/>
      <c r="ANA139" s="20"/>
      <c r="ANB139" s="20"/>
      <c r="ANC139" s="20"/>
      <c r="AND139" s="20"/>
      <c r="ANE139" s="20"/>
      <c r="ANF139" s="20"/>
      <c r="ANG139" s="20"/>
      <c r="ANH139" s="20"/>
      <c r="ANI139" s="20"/>
      <c r="ANJ139" s="20"/>
      <c r="ANK139" s="20"/>
      <c r="ANL139" s="20"/>
      <c r="ANM139" s="20"/>
      <c r="ANN139" s="20"/>
      <c r="ANO139" s="20"/>
      <c r="ANP139" s="20"/>
      <c r="ANQ139" s="20"/>
      <c r="ANR139" s="20"/>
      <c r="ANS139" s="20"/>
      <c r="ANT139" s="20"/>
      <c r="ANU139" s="20"/>
      <c r="ANV139" s="20"/>
      <c r="ANW139" s="20"/>
      <c r="ANX139" s="20"/>
      <c r="ANY139" s="20"/>
      <c r="ANZ139" s="20"/>
      <c r="AOA139" s="20"/>
      <c r="AOB139" s="20"/>
      <c r="AOC139" s="20"/>
      <c r="AOD139" s="20"/>
      <c r="AOE139" s="20"/>
      <c r="AOF139" s="20"/>
      <c r="AOG139" s="20"/>
      <c r="AOH139" s="20"/>
      <c r="AOI139" s="20"/>
      <c r="AOJ139" s="20"/>
      <c r="AOK139" s="20"/>
      <c r="AOL139" s="20"/>
      <c r="AOM139" s="20"/>
      <c r="AON139" s="20"/>
      <c r="AOO139" s="20"/>
      <c r="AOP139" s="20"/>
      <c r="AOQ139" s="20"/>
      <c r="AOR139" s="20"/>
      <c r="AOS139" s="20"/>
      <c r="AOT139" s="20"/>
      <c r="AOU139" s="20"/>
      <c r="AOV139" s="20"/>
      <c r="AOW139" s="20"/>
      <c r="AOX139" s="20"/>
      <c r="AOY139" s="20"/>
      <c r="AOZ139" s="20"/>
      <c r="APA139" s="20"/>
      <c r="APB139" s="20"/>
      <c r="APC139" s="20"/>
      <c r="APD139" s="20"/>
      <c r="APE139" s="20"/>
      <c r="APF139" s="20"/>
      <c r="APG139" s="20"/>
      <c r="APH139" s="20"/>
      <c r="API139" s="20"/>
      <c r="APJ139" s="20"/>
      <c r="APK139" s="20"/>
      <c r="APL139" s="20"/>
      <c r="APM139" s="20"/>
      <c r="APN139" s="20"/>
      <c r="APO139" s="20"/>
      <c r="APP139" s="20"/>
      <c r="APQ139" s="20"/>
      <c r="APR139" s="20"/>
      <c r="APS139" s="20"/>
      <c r="APT139" s="20"/>
      <c r="APU139" s="20"/>
      <c r="APV139" s="20"/>
      <c r="APW139" s="20"/>
      <c r="APX139" s="20"/>
      <c r="APY139" s="20"/>
      <c r="APZ139" s="20"/>
      <c r="AQA139" s="20"/>
      <c r="AQB139" s="20"/>
      <c r="AQC139" s="20"/>
      <c r="AQD139" s="20"/>
      <c r="AQE139" s="20"/>
      <c r="AQF139" s="20"/>
      <c r="AQG139" s="20"/>
      <c r="AQH139" s="20"/>
      <c r="AQI139" s="20"/>
      <c r="AQJ139" s="20"/>
      <c r="AQK139" s="20"/>
      <c r="AQL139" s="20"/>
      <c r="AQM139" s="20"/>
      <c r="AQN139" s="20"/>
      <c r="AQO139" s="20"/>
      <c r="AQP139" s="20"/>
      <c r="AQQ139" s="20"/>
      <c r="AQR139" s="20"/>
      <c r="AQS139" s="20"/>
      <c r="AQT139" s="20"/>
      <c r="AQU139" s="20"/>
      <c r="AQV139" s="20"/>
      <c r="AQW139" s="20"/>
      <c r="AQX139" s="20"/>
      <c r="AQY139" s="20"/>
      <c r="AQZ139" s="20"/>
      <c r="ARA139" s="20"/>
      <c r="ARB139" s="20"/>
      <c r="ARC139" s="20"/>
      <c r="ARD139" s="20"/>
      <c r="ARE139" s="20"/>
      <c r="ARF139" s="20"/>
      <c r="ARG139" s="20"/>
      <c r="ARH139" s="20"/>
      <c r="ARI139" s="20"/>
      <c r="ARJ139" s="20"/>
      <c r="ARK139" s="20"/>
      <c r="ARL139" s="20"/>
      <c r="ARM139" s="20"/>
      <c r="ARN139" s="20"/>
      <c r="ARO139" s="20"/>
      <c r="ARP139" s="20"/>
      <c r="ARQ139" s="20"/>
      <c r="ARR139" s="20"/>
      <c r="ARS139" s="20"/>
      <c r="ART139" s="20"/>
      <c r="ARU139" s="20"/>
      <c r="ARV139" s="20"/>
      <c r="ARW139" s="20"/>
      <c r="ARX139" s="20"/>
      <c r="ARY139" s="20"/>
      <c r="ARZ139" s="20"/>
      <c r="ASA139" s="20"/>
      <c r="ASB139" s="20"/>
      <c r="ASC139" s="20"/>
      <c r="ASD139" s="20"/>
      <c r="ASE139" s="20"/>
      <c r="ASF139" s="20"/>
      <c r="ASG139" s="20"/>
      <c r="ASH139" s="20"/>
      <c r="ASI139" s="20"/>
      <c r="ASJ139" s="20"/>
      <c r="ASK139" s="20"/>
      <c r="ASL139" s="20"/>
      <c r="ASM139" s="20"/>
      <c r="ASN139" s="20"/>
      <c r="ASO139" s="20"/>
      <c r="ASP139" s="20"/>
      <c r="ASQ139" s="20"/>
      <c r="ASR139" s="20"/>
      <c r="ASS139" s="20"/>
      <c r="AST139" s="20"/>
      <c r="ASU139" s="20"/>
      <c r="ASV139" s="20"/>
      <c r="ASW139" s="20"/>
      <c r="ASX139" s="20"/>
      <c r="ASY139" s="20"/>
      <c r="ASZ139" s="20"/>
      <c r="ATA139" s="20"/>
      <c r="ATB139" s="20"/>
      <c r="ATC139" s="20"/>
      <c r="ATD139" s="20"/>
      <c r="ATE139" s="20"/>
      <c r="ATF139" s="20"/>
      <c r="ATG139" s="20"/>
      <c r="ATH139" s="20"/>
      <c r="ATI139" s="20"/>
      <c r="ATJ139" s="20"/>
      <c r="ATK139" s="20"/>
      <c r="ATL139" s="20"/>
      <c r="ATM139" s="20"/>
      <c r="ATN139" s="20"/>
      <c r="ATO139" s="20"/>
      <c r="ATP139" s="20"/>
      <c r="ATQ139" s="20"/>
      <c r="ATR139" s="20"/>
      <c r="ATS139" s="20"/>
      <c r="ATT139" s="20"/>
      <c r="ATU139" s="20"/>
      <c r="ATV139" s="20"/>
      <c r="ATW139" s="20"/>
      <c r="ATX139" s="20"/>
      <c r="ATY139" s="20"/>
      <c r="ATZ139" s="20"/>
      <c r="AUA139" s="20"/>
      <c r="AUB139" s="20"/>
      <c r="AUC139" s="20"/>
      <c r="AUD139" s="20"/>
      <c r="AUE139" s="20"/>
      <c r="AUF139" s="20"/>
      <c r="AUG139" s="20"/>
      <c r="AUH139" s="20"/>
      <c r="AUI139" s="20"/>
      <c r="AUJ139" s="20"/>
      <c r="AUK139" s="20"/>
      <c r="AUL139" s="20"/>
      <c r="AUM139" s="20"/>
      <c r="AUN139" s="20"/>
      <c r="AUO139" s="20"/>
      <c r="AUP139" s="20"/>
      <c r="AUQ139" s="20"/>
      <c r="AUR139" s="20"/>
      <c r="AUS139" s="20"/>
      <c r="AUT139" s="20"/>
      <c r="AUU139" s="20"/>
      <c r="AUV139" s="20"/>
      <c r="AUW139" s="20"/>
      <c r="AUX139" s="20"/>
      <c r="AUY139" s="20"/>
      <c r="AUZ139" s="20"/>
      <c r="AVA139" s="20"/>
      <c r="AVB139" s="20"/>
      <c r="AVC139" s="20"/>
      <c r="AVD139" s="20"/>
      <c r="AVE139" s="20"/>
      <c r="AVF139" s="20"/>
      <c r="AVG139" s="20"/>
      <c r="AVH139" s="20"/>
      <c r="AVI139" s="20"/>
      <c r="AVJ139" s="20"/>
      <c r="AVK139" s="20"/>
      <c r="AVL139" s="20"/>
      <c r="AVM139" s="20"/>
      <c r="AVN139" s="20"/>
      <c r="AVO139" s="20"/>
      <c r="AVP139" s="20"/>
      <c r="AVQ139" s="20"/>
      <c r="AVR139" s="20"/>
      <c r="AVS139" s="20"/>
      <c r="AVT139" s="20"/>
      <c r="AVU139" s="20"/>
      <c r="AVV139" s="20"/>
      <c r="AVW139" s="20"/>
      <c r="AVX139" s="20"/>
      <c r="AVY139" s="20"/>
      <c r="AVZ139" s="20"/>
      <c r="AWA139" s="20"/>
      <c r="AWB139" s="20"/>
      <c r="AWC139" s="20"/>
      <c r="AWD139" s="20"/>
      <c r="AWE139" s="20"/>
      <c r="AWF139" s="20"/>
      <c r="AWG139" s="20"/>
      <c r="AWH139" s="20"/>
      <c r="AWI139" s="20"/>
      <c r="AWJ139" s="20"/>
      <c r="AWK139" s="20"/>
      <c r="AWL139" s="20"/>
      <c r="AWM139" s="20"/>
      <c r="AWN139" s="20"/>
      <c r="AWO139" s="20"/>
      <c r="AWP139" s="20"/>
      <c r="AWQ139" s="20"/>
      <c r="AWR139" s="20"/>
      <c r="AWS139" s="20"/>
      <c r="AWT139" s="20"/>
      <c r="AWU139" s="20"/>
      <c r="AWV139" s="20"/>
      <c r="AWW139" s="20"/>
      <c r="AWX139" s="20"/>
      <c r="AWY139" s="20"/>
      <c r="AWZ139" s="20"/>
      <c r="AXA139" s="20"/>
      <c r="AXB139" s="20"/>
      <c r="AXC139" s="20"/>
      <c r="AXD139" s="20"/>
      <c r="AXE139" s="20"/>
      <c r="AXF139" s="20"/>
      <c r="AXG139" s="20"/>
      <c r="AXH139" s="20"/>
      <c r="AXI139" s="20"/>
      <c r="AXJ139" s="20"/>
      <c r="AXK139" s="20"/>
      <c r="AXL139" s="20"/>
      <c r="AXM139" s="20"/>
      <c r="AXN139" s="20"/>
      <c r="AXO139" s="20"/>
      <c r="AXP139" s="20"/>
      <c r="AXQ139" s="20"/>
      <c r="AXR139" s="20"/>
      <c r="AXS139" s="20"/>
      <c r="AXT139" s="20"/>
      <c r="AXU139" s="20"/>
      <c r="AXV139" s="20"/>
      <c r="AXW139" s="20"/>
      <c r="AXX139" s="20"/>
      <c r="AXY139" s="20"/>
      <c r="AXZ139" s="20"/>
      <c r="AYA139" s="20"/>
      <c r="AYB139" s="20"/>
      <c r="AYC139" s="20"/>
      <c r="AYD139" s="20"/>
      <c r="AYE139" s="20"/>
      <c r="AYF139" s="20"/>
      <c r="AYG139" s="20"/>
      <c r="AYH139" s="20"/>
      <c r="AYI139" s="20"/>
      <c r="AYJ139" s="20"/>
      <c r="AYK139" s="20"/>
      <c r="AYL139" s="20"/>
      <c r="AYM139" s="20"/>
      <c r="AYN139" s="20"/>
      <c r="AYO139" s="20"/>
      <c r="AYP139" s="20"/>
      <c r="AYQ139" s="20"/>
      <c r="AYR139" s="20"/>
      <c r="AYS139" s="20"/>
      <c r="AYT139" s="20"/>
      <c r="AYU139" s="20"/>
      <c r="AYV139" s="20"/>
      <c r="AYW139" s="20"/>
      <c r="AYX139" s="20"/>
      <c r="AYY139" s="20"/>
      <c r="AYZ139" s="20"/>
      <c r="AZA139" s="20"/>
      <c r="AZB139" s="20"/>
      <c r="AZC139" s="20"/>
      <c r="AZD139" s="20"/>
      <c r="AZE139" s="20"/>
      <c r="AZF139" s="20"/>
      <c r="AZG139" s="20"/>
      <c r="AZH139" s="20"/>
      <c r="AZI139" s="20"/>
      <c r="AZJ139" s="20"/>
      <c r="AZK139" s="20"/>
      <c r="AZL139" s="20"/>
      <c r="AZM139" s="20"/>
      <c r="AZN139" s="20"/>
      <c r="AZO139" s="20"/>
      <c r="AZP139" s="20"/>
      <c r="AZQ139" s="20"/>
      <c r="AZR139" s="20"/>
      <c r="AZS139" s="20"/>
      <c r="AZT139" s="20"/>
      <c r="AZU139" s="20"/>
      <c r="AZV139" s="20"/>
      <c r="AZW139" s="20"/>
      <c r="AZX139" s="20"/>
      <c r="AZY139" s="20"/>
      <c r="AZZ139" s="20"/>
      <c r="BAA139" s="20"/>
      <c r="BAB139" s="20"/>
      <c r="BAC139" s="20"/>
      <c r="BAD139" s="20"/>
      <c r="BAE139" s="20"/>
      <c r="BAF139" s="20"/>
      <c r="BAG139" s="20"/>
      <c r="BAH139" s="20"/>
      <c r="BAI139" s="20"/>
      <c r="BAJ139" s="20"/>
      <c r="BAK139" s="20"/>
      <c r="BAL139" s="20"/>
      <c r="BAM139" s="20"/>
      <c r="BAN139" s="20"/>
      <c r="BAO139" s="20"/>
      <c r="BAP139" s="20"/>
      <c r="BAQ139" s="20"/>
      <c r="BAR139" s="20"/>
      <c r="BAS139" s="20"/>
      <c r="BAT139" s="20"/>
      <c r="BAU139" s="20"/>
      <c r="BAV139" s="20"/>
      <c r="BAW139" s="20"/>
      <c r="BAX139" s="20"/>
      <c r="BAY139" s="20"/>
      <c r="BAZ139" s="20"/>
      <c r="BBA139" s="20"/>
      <c r="BBB139" s="20"/>
      <c r="BBC139" s="20"/>
      <c r="BBD139" s="20"/>
      <c r="BBE139" s="20"/>
      <c r="BBF139" s="20"/>
      <c r="BBG139" s="20"/>
      <c r="BBH139" s="20"/>
      <c r="BBI139" s="20"/>
      <c r="BBJ139" s="20"/>
      <c r="BBK139" s="20"/>
      <c r="BBL139" s="20"/>
      <c r="BBM139" s="20"/>
      <c r="BBN139" s="20"/>
      <c r="BBO139" s="20"/>
      <c r="BBP139" s="20"/>
      <c r="BBQ139" s="20"/>
      <c r="BBR139" s="20"/>
      <c r="BBS139" s="20"/>
      <c r="BBT139" s="20"/>
      <c r="BBU139" s="20"/>
      <c r="BBV139" s="20"/>
      <c r="BBW139" s="20"/>
      <c r="BBX139" s="20"/>
      <c r="BBY139" s="20"/>
      <c r="BBZ139" s="20"/>
      <c r="BCA139" s="20"/>
      <c r="BCB139" s="20"/>
      <c r="BCC139" s="20"/>
      <c r="BCD139" s="20"/>
      <c r="BCE139" s="20"/>
      <c r="BCF139" s="20"/>
      <c r="BCG139" s="20"/>
      <c r="BCH139" s="20"/>
      <c r="BCI139" s="20"/>
      <c r="BCJ139" s="20"/>
      <c r="BCK139" s="20"/>
      <c r="BCL139" s="20"/>
      <c r="BCM139" s="20"/>
      <c r="BCN139" s="20"/>
      <c r="BCO139" s="20"/>
      <c r="BCP139" s="20"/>
      <c r="BCQ139" s="20"/>
      <c r="BCR139" s="20"/>
      <c r="BCS139" s="20"/>
      <c r="BCT139" s="20"/>
      <c r="BCU139" s="20"/>
      <c r="BCV139" s="20"/>
      <c r="BCW139" s="20"/>
      <c r="BCX139" s="20"/>
      <c r="BCY139" s="20"/>
      <c r="BCZ139" s="20"/>
      <c r="BDA139" s="20"/>
      <c r="BDB139" s="20"/>
      <c r="BDC139" s="20"/>
      <c r="BDD139" s="20"/>
      <c r="BDE139" s="20"/>
      <c r="BDF139" s="20"/>
      <c r="BDG139" s="20"/>
      <c r="BDH139" s="20"/>
      <c r="BDI139" s="20"/>
      <c r="BDJ139" s="20"/>
      <c r="BDK139" s="20"/>
      <c r="BDL139" s="20"/>
      <c r="BDM139" s="20"/>
      <c r="BDN139" s="20"/>
      <c r="BDO139" s="20"/>
      <c r="BDP139" s="20"/>
      <c r="BDQ139" s="20"/>
      <c r="BDR139" s="20"/>
      <c r="BDS139" s="20"/>
      <c r="BDT139" s="20"/>
      <c r="BDU139" s="20"/>
      <c r="BDV139" s="20"/>
      <c r="BDW139" s="20"/>
      <c r="BDX139" s="20"/>
      <c r="BDY139" s="20"/>
      <c r="BDZ139" s="20"/>
      <c r="BEA139" s="20"/>
      <c r="BEB139" s="20"/>
      <c r="BEC139" s="20"/>
      <c r="BED139" s="20"/>
      <c r="BEE139" s="20"/>
      <c r="BEF139" s="20"/>
      <c r="BEG139" s="20"/>
      <c r="BEH139" s="20"/>
      <c r="BEI139" s="20"/>
      <c r="BEJ139" s="20"/>
      <c r="BEK139" s="20"/>
      <c r="BEL139" s="20"/>
      <c r="BEM139" s="20"/>
      <c r="BEN139" s="20"/>
      <c r="BEO139" s="20"/>
      <c r="BEP139" s="20"/>
      <c r="BEQ139" s="20"/>
      <c r="BER139" s="20"/>
      <c r="BES139" s="20"/>
      <c r="BET139" s="20"/>
      <c r="BEU139" s="20"/>
      <c r="BEV139" s="20"/>
      <c r="BEW139" s="20"/>
      <c r="BEX139" s="20"/>
      <c r="BEY139" s="20"/>
      <c r="BEZ139" s="20"/>
      <c r="BFA139" s="20"/>
      <c r="BFB139" s="20"/>
      <c r="BFC139" s="20"/>
      <c r="BFD139" s="20"/>
      <c r="BFE139" s="20"/>
      <c r="BFF139" s="20"/>
      <c r="BFG139" s="20"/>
      <c r="BFH139" s="20"/>
      <c r="BFI139" s="20"/>
      <c r="BFJ139" s="20"/>
      <c r="BFK139" s="20"/>
      <c r="BFL139" s="20"/>
      <c r="BFM139" s="20"/>
      <c r="BFN139" s="20"/>
      <c r="BFO139" s="20"/>
      <c r="BFP139" s="20"/>
      <c r="BFQ139" s="20"/>
      <c r="BFR139" s="20"/>
      <c r="BFS139" s="20"/>
      <c r="BFT139" s="20"/>
      <c r="BFU139" s="20"/>
      <c r="BFV139" s="20"/>
      <c r="BFW139" s="20"/>
      <c r="BFX139" s="20"/>
      <c r="BFY139" s="20"/>
      <c r="BFZ139" s="20"/>
      <c r="BGA139" s="20"/>
      <c r="BGB139" s="20"/>
      <c r="BGC139" s="20"/>
      <c r="BGD139" s="20"/>
      <c r="BGE139" s="20"/>
      <c r="BGF139" s="20"/>
      <c r="BGG139" s="20"/>
      <c r="BGH139" s="20"/>
      <c r="BGI139" s="20"/>
      <c r="BGJ139" s="20"/>
      <c r="BGK139" s="20"/>
      <c r="BGL139" s="20"/>
      <c r="BGM139" s="20"/>
      <c r="BGN139" s="20"/>
      <c r="BGO139" s="20"/>
      <c r="BGP139" s="20"/>
      <c r="BGQ139" s="20"/>
      <c r="BGR139" s="20"/>
      <c r="BGS139" s="20"/>
      <c r="BGT139" s="20"/>
      <c r="BGU139" s="20"/>
      <c r="BGV139" s="20"/>
      <c r="BGW139" s="20"/>
      <c r="BGX139" s="20"/>
      <c r="BGY139" s="20"/>
      <c r="BGZ139" s="20"/>
      <c r="BHA139" s="20"/>
      <c r="BHB139" s="20"/>
      <c r="BHC139" s="20"/>
      <c r="BHD139" s="20"/>
      <c r="BHE139" s="20"/>
      <c r="BHF139" s="20"/>
      <c r="BHG139" s="20"/>
      <c r="BHH139" s="20"/>
      <c r="BHI139" s="20"/>
      <c r="BHJ139" s="20"/>
      <c r="BHK139" s="20"/>
      <c r="BHL139" s="20"/>
      <c r="BHM139" s="20"/>
      <c r="BHN139" s="20"/>
      <c r="BHO139" s="20"/>
      <c r="BHP139" s="20"/>
      <c r="BHQ139" s="20"/>
      <c r="BHR139" s="20"/>
      <c r="BHS139" s="20"/>
      <c r="BHT139" s="20"/>
      <c r="BHU139" s="20"/>
      <c r="BHV139" s="20"/>
      <c r="BHW139" s="20"/>
      <c r="BHX139" s="20"/>
      <c r="BHY139" s="20"/>
      <c r="BHZ139" s="20"/>
      <c r="BIA139" s="20"/>
      <c r="BIB139" s="20"/>
      <c r="BIC139" s="20"/>
      <c r="BID139" s="20"/>
      <c r="BIE139" s="20"/>
      <c r="BIF139" s="20"/>
      <c r="BIG139" s="20"/>
      <c r="BIH139" s="20"/>
      <c r="BII139" s="20"/>
      <c r="BIJ139" s="20"/>
      <c r="BIK139" s="20"/>
      <c r="BIL139" s="20"/>
      <c r="BIM139" s="20"/>
      <c r="BIN139" s="20"/>
      <c r="BIO139" s="20"/>
      <c r="BIP139" s="20"/>
      <c r="BIQ139" s="20"/>
      <c r="BIR139" s="20"/>
      <c r="BIS139" s="20"/>
      <c r="BIT139" s="20"/>
      <c r="BIU139" s="20"/>
      <c r="BIV139" s="20"/>
      <c r="BIW139" s="20"/>
      <c r="BIX139" s="20"/>
      <c r="BIY139" s="20"/>
      <c r="BIZ139" s="20"/>
      <c r="BJA139" s="20"/>
      <c r="BJB139" s="20"/>
      <c r="BJC139" s="20"/>
      <c r="BJD139" s="20"/>
      <c r="BJE139" s="20"/>
      <c r="BJF139" s="20"/>
      <c r="BJG139" s="20"/>
      <c r="BJH139" s="20"/>
      <c r="BJI139" s="20"/>
      <c r="BJJ139" s="20"/>
      <c r="BJK139" s="20"/>
      <c r="BJL139" s="20"/>
      <c r="BJM139" s="20"/>
      <c r="BJN139" s="20"/>
      <c r="BJO139" s="20"/>
      <c r="BJP139" s="20"/>
      <c r="BJQ139" s="20"/>
      <c r="BJR139" s="20"/>
      <c r="BJS139" s="20"/>
      <c r="BJT139" s="20"/>
      <c r="BJU139" s="20"/>
      <c r="BJV139" s="20"/>
      <c r="BJW139" s="20"/>
      <c r="BJX139" s="20"/>
      <c r="BJY139" s="20"/>
      <c r="BJZ139" s="20"/>
      <c r="BKA139" s="20"/>
      <c r="BKB139" s="20"/>
      <c r="BKC139" s="20"/>
      <c r="BKD139" s="20"/>
      <c r="BKE139" s="20"/>
      <c r="BKF139" s="20"/>
      <c r="BKG139" s="20"/>
      <c r="BKH139" s="20"/>
      <c r="BKI139" s="20"/>
      <c r="BKJ139" s="20"/>
      <c r="BKK139" s="20"/>
      <c r="BKL139" s="20"/>
      <c r="BKM139" s="20"/>
      <c r="BKN139" s="20"/>
      <c r="BKO139" s="20"/>
      <c r="BKP139" s="20"/>
      <c r="BKQ139" s="20"/>
      <c r="BKR139" s="20"/>
      <c r="BKS139" s="20"/>
      <c r="BKT139" s="20"/>
      <c r="BKU139" s="20"/>
      <c r="BKV139" s="20"/>
      <c r="BKW139" s="20"/>
      <c r="BKX139" s="20"/>
      <c r="BKY139" s="20"/>
      <c r="BKZ139" s="20"/>
      <c r="BLA139" s="20"/>
      <c r="BLB139" s="20"/>
      <c r="BLC139" s="20"/>
      <c r="BLD139" s="20"/>
      <c r="BLE139" s="20"/>
      <c r="BLF139" s="20"/>
      <c r="BLG139" s="20"/>
      <c r="BLH139" s="20"/>
      <c r="BLI139" s="20"/>
      <c r="BLJ139" s="20"/>
      <c r="BLK139" s="20"/>
      <c r="BLL139" s="20"/>
      <c r="BLM139" s="20"/>
      <c r="BLN139" s="20"/>
      <c r="BLO139" s="20"/>
      <c r="BLP139" s="20"/>
      <c r="BLQ139" s="20"/>
      <c r="BLR139" s="20"/>
      <c r="BLS139" s="20"/>
      <c r="BLT139" s="20"/>
      <c r="BLU139" s="20"/>
      <c r="BLV139" s="20"/>
      <c r="BLW139" s="20"/>
      <c r="BLX139" s="20"/>
      <c r="BLY139" s="20"/>
      <c r="BLZ139" s="20"/>
      <c r="BMA139" s="20"/>
      <c r="BMB139" s="20"/>
      <c r="BMC139" s="20"/>
      <c r="BMD139" s="20"/>
      <c r="BME139" s="20"/>
      <c r="BMF139" s="20"/>
      <c r="BMG139" s="20"/>
      <c r="BMH139" s="20"/>
      <c r="BMI139" s="20"/>
      <c r="BMJ139" s="20"/>
      <c r="BMK139" s="20"/>
      <c r="BML139" s="20"/>
      <c r="BMM139" s="20"/>
      <c r="BMN139" s="20"/>
      <c r="BMO139" s="20"/>
      <c r="BMP139" s="20"/>
      <c r="BMQ139" s="20"/>
      <c r="BMR139" s="20"/>
      <c r="BMS139" s="20"/>
      <c r="BMT139" s="20"/>
      <c r="BMU139" s="20"/>
      <c r="BMV139" s="20"/>
      <c r="BMW139" s="20"/>
      <c r="BMX139" s="20"/>
      <c r="BMY139" s="20"/>
      <c r="BMZ139" s="20"/>
      <c r="BNA139" s="20"/>
      <c r="BNB139" s="20"/>
      <c r="BNC139" s="20"/>
      <c r="BND139" s="20"/>
      <c r="BNE139" s="20"/>
      <c r="BNF139" s="20"/>
      <c r="BNG139" s="20"/>
      <c r="BNH139" s="20"/>
      <c r="BNI139" s="20"/>
      <c r="BNJ139" s="20"/>
      <c r="BNK139" s="20"/>
      <c r="BNL139" s="20"/>
      <c r="BNM139" s="20"/>
      <c r="BNN139" s="20"/>
      <c r="BNO139" s="20"/>
      <c r="BNP139" s="20"/>
      <c r="BNQ139" s="20"/>
      <c r="BNR139" s="20"/>
      <c r="BNS139" s="20"/>
      <c r="BNT139" s="20"/>
      <c r="BNU139" s="20"/>
      <c r="BNV139" s="20"/>
      <c r="BNW139" s="20"/>
      <c r="BNX139" s="20"/>
      <c r="BNY139" s="20"/>
      <c r="BNZ139" s="20"/>
      <c r="BOA139" s="20"/>
      <c r="BOB139" s="20"/>
      <c r="BOC139" s="20"/>
      <c r="BOD139" s="20"/>
      <c r="BOE139" s="20"/>
      <c r="BOF139" s="20"/>
      <c r="BOG139" s="20"/>
      <c r="BOH139" s="20"/>
      <c r="BOI139" s="20"/>
      <c r="BOJ139" s="20"/>
      <c r="BOK139" s="20"/>
      <c r="BOL139" s="20"/>
      <c r="BOM139" s="20"/>
      <c r="BON139" s="20"/>
      <c r="BOO139" s="20"/>
      <c r="BOP139" s="20"/>
      <c r="BOQ139" s="20"/>
      <c r="BOR139" s="20"/>
      <c r="BOS139" s="20"/>
      <c r="BOT139" s="20"/>
      <c r="BOU139" s="20"/>
      <c r="BOV139" s="20"/>
      <c r="BOW139" s="20"/>
      <c r="BOX139" s="20"/>
      <c r="BOY139" s="20"/>
      <c r="BOZ139" s="20"/>
      <c r="BPA139" s="20"/>
      <c r="BPB139" s="20"/>
      <c r="BPC139" s="20"/>
      <c r="BPD139" s="20"/>
      <c r="BPE139" s="20"/>
      <c r="BPF139" s="20"/>
      <c r="BPG139" s="20"/>
      <c r="BPH139" s="20"/>
      <c r="BPI139" s="20"/>
      <c r="BPJ139" s="20"/>
      <c r="BPK139" s="20"/>
      <c r="BPL139" s="20"/>
      <c r="BPM139" s="20"/>
      <c r="BPN139" s="20"/>
      <c r="BPO139" s="20"/>
      <c r="BPP139" s="20"/>
      <c r="BPQ139" s="20"/>
      <c r="BPR139" s="20"/>
      <c r="BPS139" s="20"/>
      <c r="BPT139" s="20"/>
      <c r="BPU139" s="20"/>
      <c r="BPV139" s="20"/>
      <c r="BPW139" s="20"/>
      <c r="BPX139" s="20"/>
      <c r="BPY139" s="20"/>
      <c r="BPZ139" s="20"/>
      <c r="BQA139" s="20"/>
      <c r="BQB139" s="20"/>
      <c r="BQC139" s="20"/>
      <c r="BQD139" s="20"/>
      <c r="BQE139" s="20"/>
      <c r="BQF139" s="20"/>
      <c r="BQG139" s="20"/>
      <c r="BQH139" s="20"/>
      <c r="BQI139" s="20"/>
      <c r="BQJ139" s="20"/>
      <c r="BQK139" s="20"/>
      <c r="BQL139" s="20"/>
      <c r="BQM139" s="20"/>
      <c r="BQN139" s="20"/>
      <c r="BQO139" s="20"/>
      <c r="BQP139" s="20"/>
      <c r="BQQ139" s="20"/>
      <c r="BQR139" s="20"/>
      <c r="BQS139" s="20"/>
      <c r="BQT139" s="20"/>
      <c r="BQU139" s="20"/>
      <c r="BQV139" s="20"/>
      <c r="BQW139" s="20"/>
      <c r="BQX139" s="20"/>
      <c r="BQY139" s="20"/>
      <c r="BQZ139" s="20"/>
      <c r="BRA139" s="20"/>
      <c r="BRB139" s="20"/>
      <c r="BRC139" s="20"/>
      <c r="BRD139" s="20"/>
      <c r="BRE139" s="20"/>
      <c r="BRF139" s="20"/>
      <c r="BRG139" s="20"/>
      <c r="BRH139" s="20"/>
      <c r="BRI139" s="20"/>
      <c r="BRJ139" s="20"/>
      <c r="BRK139" s="20"/>
      <c r="BRL139" s="20"/>
      <c r="BRM139" s="20"/>
      <c r="BRN139" s="20"/>
      <c r="BRO139" s="20"/>
      <c r="BRP139" s="20"/>
      <c r="BRQ139" s="20"/>
      <c r="BRR139" s="20"/>
      <c r="BRS139" s="20"/>
      <c r="BRT139" s="20"/>
      <c r="BRU139" s="20"/>
      <c r="BRV139" s="20"/>
      <c r="BRW139" s="20"/>
      <c r="BRX139" s="20"/>
      <c r="BRY139" s="20"/>
      <c r="BRZ139" s="20"/>
      <c r="BSA139" s="20"/>
      <c r="BSB139" s="20"/>
      <c r="BSC139" s="20"/>
      <c r="BSD139" s="20"/>
      <c r="BSE139" s="20"/>
      <c r="BSF139" s="20"/>
      <c r="BSG139" s="20"/>
      <c r="BSH139" s="20"/>
      <c r="BSI139" s="20"/>
      <c r="BSJ139" s="20"/>
      <c r="BSK139" s="20"/>
      <c r="BSL139" s="20"/>
      <c r="BSM139" s="20"/>
      <c r="BSN139" s="20"/>
      <c r="BSO139" s="20"/>
      <c r="BSP139" s="20"/>
      <c r="BSQ139" s="20"/>
      <c r="BSR139" s="20"/>
      <c r="BSS139" s="20"/>
      <c r="BST139" s="20"/>
      <c r="BSU139" s="20"/>
      <c r="BSV139" s="20"/>
      <c r="BSW139" s="20"/>
      <c r="BSX139" s="20"/>
      <c r="BSY139" s="20"/>
      <c r="BSZ139" s="20"/>
      <c r="BTA139" s="20"/>
      <c r="BTB139" s="20"/>
      <c r="BTC139" s="20"/>
      <c r="BTD139" s="20"/>
      <c r="BTE139" s="20"/>
      <c r="BTF139" s="20"/>
      <c r="BTG139" s="20"/>
      <c r="BTH139" s="20"/>
      <c r="BTI139" s="20"/>
      <c r="BTJ139" s="20"/>
      <c r="BTK139" s="20"/>
      <c r="BTL139" s="20"/>
      <c r="BTM139" s="20"/>
      <c r="BTN139" s="20"/>
      <c r="BTO139" s="20"/>
      <c r="BTP139" s="20"/>
      <c r="BTQ139" s="20"/>
      <c r="BTR139" s="20"/>
      <c r="BTS139" s="20"/>
      <c r="BTT139" s="20"/>
      <c r="BTU139" s="20"/>
      <c r="BTV139" s="20"/>
      <c r="BTW139" s="20"/>
      <c r="BTX139" s="20"/>
      <c r="BTY139" s="20"/>
      <c r="BTZ139" s="20"/>
      <c r="BUA139" s="20"/>
      <c r="BUB139" s="20"/>
      <c r="BUC139" s="20"/>
      <c r="BUD139" s="20"/>
      <c r="BUE139" s="20"/>
      <c r="BUF139" s="20"/>
      <c r="BUG139" s="20"/>
      <c r="BUH139" s="20"/>
      <c r="BUI139" s="20"/>
      <c r="BUJ139" s="20"/>
      <c r="BUK139" s="20"/>
      <c r="BUL139" s="20"/>
      <c r="BUM139" s="20"/>
      <c r="BUN139" s="20"/>
      <c r="BUO139" s="20"/>
      <c r="BUP139" s="20"/>
      <c r="BUQ139" s="20"/>
      <c r="BUR139" s="20"/>
      <c r="BUS139" s="20"/>
      <c r="BUT139" s="20"/>
      <c r="BUU139" s="20"/>
      <c r="BUV139" s="20"/>
      <c r="BUW139" s="20"/>
      <c r="BUX139" s="20"/>
      <c r="BUY139" s="20"/>
      <c r="BUZ139" s="20"/>
      <c r="BVA139" s="20"/>
      <c r="BVB139" s="20"/>
      <c r="BVC139" s="20"/>
      <c r="BVD139" s="20"/>
      <c r="BVE139" s="20"/>
      <c r="BVF139" s="20"/>
      <c r="BVG139" s="20"/>
      <c r="BVH139" s="20"/>
      <c r="BVI139" s="20"/>
      <c r="BVJ139" s="20"/>
      <c r="BVK139" s="20"/>
      <c r="BVL139" s="20"/>
      <c r="BVM139" s="20"/>
      <c r="BVN139" s="20"/>
      <c r="BVO139" s="20"/>
      <c r="BVP139" s="20"/>
      <c r="BVQ139" s="20"/>
      <c r="BVR139" s="20"/>
      <c r="BVS139" s="20"/>
      <c r="BVT139" s="20"/>
      <c r="BVU139" s="20"/>
      <c r="BVV139" s="20"/>
      <c r="BVW139" s="20"/>
      <c r="BVX139" s="20"/>
      <c r="BVY139" s="20"/>
      <c r="BVZ139" s="20"/>
      <c r="BWA139" s="20"/>
      <c r="BWB139" s="20"/>
      <c r="BWC139" s="20"/>
      <c r="BWD139" s="20"/>
      <c r="BWE139" s="20"/>
      <c r="BWF139" s="20"/>
      <c r="BWG139" s="20"/>
      <c r="BWH139" s="20"/>
      <c r="BWI139" s="20"/>
      <c r="BWJ139" s="20"/>
      <c r="BWK139" s="20"/>
      <c r="BWL139" s="20"/>
      <c r="BWM139" s="20"/>
      <c r="BWN139" s="20"/>
      <c r="BWO139" s="20"/>
      <c r="BWP139" s="20"/>
      <c r="BWQ139" s="20"/>
      <c r="BWR139" s="20"/>
      <c r="BWS139" s="20"/>
      <c r="BWT139" s="20"/>
      <c r="BWU139" s="20"/>
      <c r="BWV139" s="20"/>
      <c r="BWW139" s="20"/>
      <c r="BWX139" s="20"/>
      <c r="BWY139" s="20"/>
      <c r="BWZ139" s="20"/>
      <c r="BXA139" s="20"/>
      <c r="BXB139" s="20"/>
      <c r="BXC139" s="20"/>
      <c r="BXD139" s="20"/>
      <c r="BXE139" s="20"/>
      <c r="BXF139" s="20"/>
      <c r="BXG139" s="20"/>
      <c r="BXH139" s="20"/>
      <c r="BXI139" s="20"/>
      <c r="BXJ139" s="20"/>
      <c r="BXK139" s="20"/>
      <c r="BXL139" s="20"/>
      <c r="BXM139" s="20"/>
      <c r="BXN139" s="20"/>
      <c r="BXO139" s="20"/>
      <c r="BXP139" s="20"/>
      <c r="BXQ139" s="20"/>
      <c r="BXR139" s="20"/>
      <c r="BXS139" s="20"/>
      <c r="BXT139" s="20"/>
      <c r="BXU139" s="20"/>
      <c r="BXV139" s="20"/>
      <c r="BXW139" s="20"/>
      <c r="BXX139" s="20"/>
      <c r="BXY139" s="20"/>
      <c r="BXZ139" s="20"/>
      <c r="BYA139" s="20"/>
      <c r="BYB139" s="20"/>
      <c r="BYC139" s="20"/>
      <c r="BYD139" s="20"/>
      <c r="BYE139" s="20"/>
      <c r="BYF139" s="20"/>
      <c r="BYG139" s="20"/>
      <c r="BYH139" s="20"/>
      <c r="BYI139" s="20"/>
      <c r="BYJ139" s="20"/>
      <c r="BYK139" s="20"/>
      <c r="BYL139" s="20"/>
      <c r="BYM139" s="20"/>
      <c r="BYN139" s="20"/>
      <c r="BYO139" s="20"/>
      <c r="BYP139" s="20"/>
      <c r="BYQ139" s="20"/>
      <c r="BYR139" s="20"/>
      <c r="BYS139" s="20"/>
      <c r="BYT139" s="20"/>
      <c r="BYU139" s="20"/>
      <c r="BYV139" s="20"/>
      <c r="BYW139" s="20"/>
      <c r="BYX139" s="20"/>
      <c r="BYY139" s="20"/>
      <c r="BYZ139" s="20"/>
      <c r="BZA139" s="20"/>
      <c r="BZB139" s="20"/>
      <c r="BZC139" s="20"/>
      <c r="BZD139" s="20"/>
      <c r="BZE139" s="20"/>
      <c r="BZF139" s="20"/>
      <c r="BZG139" s="20"/>
      <c r="BZH139" s="20"/>
      <c r="BZI139" s="20"/>
      <c r="BZJ139" s="20"/>
      <c r="BZK139" s="20"/>
      <c r="BZL139" s="20"/>
      <c r="BZM139" s="20"/>
      <c r="BZN139" s="20"/>
      <c r="BZO139" s="20"/>
      <c r="BZP139" s="20"/>
      <c r="BZQ139" s="20"/>
      <c r="BZR139" s="20"/>
      <c r="BZS139" s="20"/>
      <c r="BZT139" s="20"/>
      <c r="BZU139" s="20"/>
      <c r="BZV139" s="20"/>
      <c r="BZW139" s="20"/>
      <c r="BZX139" s="20"/>
      <c r="BZY139" s="20"/>
      <c r="BZZ139" s="20"/>
      <c r="CAA139" s="20"/>
      <c r="CAB139" s="20"/>
      <c r="CAC139" s="20"/>
      <c r="CAD139" s="20"/>
      <c r="CAE139" s="20"/>
      <c r="CAF139" s="20"/>
      <c r="CAG139" s="20"/>
      <c r="CAH139" s="20"/>
      <c r="CAI139" s="20"/>
      <c r="CAJ139" s="20"/>
      <c r="CAK139" s="20"/>
      <c r="CAL139" s="20"/>
      <c r="CAM139" s="20"/>
      <c r="CAN139" s="20"/>
      <c r="CAO139" s="20"/>
      <c r="CAP139" s="20"/>
      <c r="CAQ139" s="20"/>
      <c r="CAR139" s="20"/>
      <c r="CAS139" s="20"/>
      <c r="CAT139" s="20"/>
      <c r="CAU139" s="20"/>
      <c r="CAV139" s="20"/>
      <c r="CAW139" s="20"/>
      <c r="CAX139" s="20"/>
      <c r="CAY139" s="20"/>
      <c r="CAZ139" s="20"/>
      <c r="CBA139" s="20"/>
      <c r="CBB139" s="20"/>
      <c r="CBC139" s="20"/>
      <c r="CBD139" s="20"/>
      <c r="CBE139" s="20"/>
      <c r="CBF139" s="20"/>
      <c r="CBG139" s="20"/>
      <c r="CBH139" s="20"/>
      <c r="CBI139" s="20"/>
      <c r="CBJ139" s="20"/>
      <c r="CBK139" s="20"/>
      <c r="CBL139" s="20"/>
      <c r="CBM139" s="20"/>
      <c r="CBN139" s="20"/>
      <c r="CBO139" s="20"/>
      <c r="CBP139" s="20"/>
      <c r="CBQ139" s="20"/>
      <c r="CBR139" s="20"/>
      <c r="CBS139" s="20"/>
      <c r="CBT139" s="20"/>
      <c r="CBU139" s="20"/>
      <c r="CBV139" s="20"/>
      <c r="CBW139" s="20"/>
      <c r="CBX139" s="20"/>
      <c r="CBY139" s="20"/>
      <c r="CBZ139" s="20"/>
      <c r="CCA139" s="20"/>
      <c r="CCB139" s="20"/>
      <c r="CCC139" s="20"/>
      <c r="CCD139" s="20"/>
      <c r="CCE139" s="20"/>
      <c r="CCF139" s="20"/>
      <c r="CCG139" s="20"/>
      <c r="CCH139" s="20"/>
      <c r="CCI139" s="20"/>
      <c r="CCJ139" s="20"/>
      <c r="CCK139" s="20"/>
      <c r="CCL139" s="20"/>
      <c r="CCM139" s="20"/>
      <c r="CCN139" s="20"/>
      <c r="CCO139" s="20"/>
      <c r="CCP139" s="20"/>
      <c r="CCQ139" s="20"/>
      <c r="CCR139" s="20"/>
      <c r="CCS139" s="20"/>
      <c r="CCT139" s="20"/>
      <c r="CCU139" s="20"/>
      <c r="CCV139" s="20"/>
      <c r="CCW139" s="20"/>
      <c r="CCX139" s="20"/>
      <c r="CCY139" s="20"/>
      <c r="CCZ139" s="20"/>
      <c r="CDA139" s="20"/>
      <c r="CDB139" s="20"/>
      <c r="CDC139" s="20"/>
      <c r="CDD139" s="20"/>
      <c r="CDE139" s="20"/>
      <c r="CDF139" s="20"/>
      <c r="CDG139" s="20"/>
      <c r="CDH139" s="20"/>
      <c r="CDI139" s="20"/>
      <c r="CDJ139" s="20"/>
      <c r="CDK139" s="20"/>
      <c r="CDL139" s="20"/>
      <c r="CDM139" s="20"/>
      <c r="CDN139" s="20"/>
      <c r="CDO139" s="20"/>
      <c r="CDP139" s="20"/>
      <c r="CDQ139" s="20"/>
      <c r="CDR139" s="20"/>
      <c r="CDS139" s="20"/>
      <c r="CDT139" s="20"/>
      <c r="CDU139" s="20"/>
      <c r="CDV139" s="20"/>
      <c r="CDW139" s="20"/>
      <c r="CDX139" s="20"/>
      <c r="CDY139" s="20"/>
      <c r="CDZ139" s="20"/>
      <c r="CEA139" s="20"/>
      <c r="CEB139" s="20"/>
      <c r="CEC139" s="20"/>
      <c r="CED139" s="20"/>
      <c r="CEE139" s="20"/>
      <c r="CEF139" s="20"/>
      <c r="CEG139" s="20"/>
      <c r="CEH139" s="20"/>
      <c r="CEI139" s="20"/>
      <c r="CEJ139" s="20"/>
      <c r="CEK139" s="20"/>
      <c r="CEL139" s="20"/>
      <c r="CEM139" s="20"/>
      <c r="CEN139" s="20"/>
      <c r="CEO139" s="20"/>
      <c r="CEP139" s="20"/>
      <c r="CEQ139" s="20"/>
      <c r="CER139" s="20"/>
      <c r="CES139" s="20"/>
      <c r="CET139" s="20"/>
      <c r="CEU139" s="20"/>
      <c r="CEV139" s="20"/>
      <c r="CEW139" s="20"/>
      <c r="CEX139" s="20"/>
      <c r="CEY139" s="20"/>
      <c r="CEZ139" s="20"/>
      <c r="CFA139" s="20"/>
      <c r="CFB139" s="20"/>
      <c r="CFC139" s="20"/>
      <c r="CFD139" s="20"/>
      <c r="CFE139" s="20"/>
      <c r="CFF139" s="20"/>
      <c r="CFG139" s="20"/>
      <c r="CFH139" s="20"/>
      <c r="CFI139" s="20"/>
      <c r="CFJ139" s="20"/>
      <c r="CFK139" s="20"/>
      <c r="CFL139" s="20"/>
      <c r="CFM139" s="20"/>
      <c r="CFN139" s="20"/>
      <c r="CFO139" s="20"/>
      <c r="CFP139" s="20"/>
      <c r="CFQ139" s="20"/>
      <c r="CFR139" s="20"/>
      <c r="CFS139" s="20"/>
      <c r="CFT139" s="20"/>
      <c r="CFU139" s="20"/>
      <c r="CFV139" s="20"/>
      <c r="CFW139" s="20"/>
      <c r="CFX139" s="20"/>
      <c r="CFY139" s="20"/>
      <c r="CFZ139" s="20"/>
      <c r="CGA139" s="20"/>
      <c r="CGB139" s="20"/>
      <c r="CGC139" s="20"/>
      <c r="CGD139" s="20"/>
      <c r="CGE139" s="20"/>
      <c r="CGF139" s="20"/>
      <c r="CGG139" s="20"/>
      <c r="CGH139" s="20"/>
      <c r="CGI139" s="20"/>
      <c r="CGJ139" s="20"/>
      <c r="CGK139" s="20"/>
      <c r="CGL139" s="20"/>
      <c r="CGM139" s="20"/>
      <c r="CGN139" s="20"/>
      <c r="CGO139" s="20"/>
      <c r="CGP139" s="20"/>
      <c r="CGQ139" s="20"/>
      <c r="CGR139" s="20"/>
      <c r="CGS139" s="20"/>
      <c r="CGT139" s="20"/>
      <c r="CGU139" s="20"/>
      <c r="CGV139" s="20"/>
      <c r="CGW139" s="20"/>
      <c r="CGX139" s="20"/>
      <c r="CGY139" s="20"/>
      <c r="CGZ139" s="20"/>
      <c r="CHA139" s="20"/>
      <c r="CHB139" s="20"/>
      <c r="CHC139" s="20"/>
      <c r="CHD139" s="20"/>
      <c r="CHE139" s="20"/>
      <c r="CHF139" s="20"/>
      <c r="CHG139" s="20"/>
      <c r="CHH139" s="20"/>
      <c r="CHI139" s="20"/>
      <c r="CHJ139" s="20"/>
      <c r="CHK139" s="20"/>
      <c r="CHL139" s="20"/>
      <c r="CHM139" s="20"/>
      <c r="CHN139" s="20"/>
      <c r="CHO139" s="20"/>
      <c r="CHP139" s="20"/>
      <c r="CHQ139" s="20"/>
      <c r="CHR139" s="20"/>
      <c r="CHS139" s="20"/>
      <c r="CHT139" s="20"/>
      <c r="CHU139" s="20"/>
      <c r="CHV139" s="20"/>
      <c r="CHW139" s="20"/>
      <c r="CHX139" s="20"/>
      <c r="CHY139" s="20"/>
      <c r="CHZ139" s="20"/>
      <c r="CIA139" s="20"/>
      <c r="CIB139" s="20"/>
      <c r="CIC139" s="20"/>
      <c r="CID139" s="20"/>
      <c r="CIE139" s="20"/>
      <c r="CIF139" s="20"/>
      <c r="CIG139" s="20"/>
      <c r="CIH139" s="20"/>
      <c r="CII139" s="20"/>
      <c r="CIJ139" s="20"/>
      <c r="CIK139" s="20"/>
      <c r="CIL139" s="20"/>
      <c r="CIM139" s="20"/>
      <c r="CIN139" s="20"/>
      <c r="CIO139" s="20"/>
      <c r="CIP139" s="20"/>
      <c r="CIQ139" s="20"/>
      <c r="CIR139" s="20"/>
      <c r="CIS139" s="20"/>
      <c r="CIT139" s="20"/>
      <c r="CIU139" s="20"/>
      <c r="CIV139" s="20"/>
      <c r="CIW139" s="20"/>
      <c r="CIX139" s="20"/>
      <c r="CIY139" s="20"/>
      <c r="CIZ139" s="20"/>
      <c r="CJA139" s="20"/>
      <c r="CJB139" s="20"/>
      <c r="CJC139" s="20"/>
      <c r="CJD139" s="20"/>
      <c r="CJE139" s="20"/>
      <c r="CJF139" s="20"/>
      <c r="CJG139" s="20"/>
      <c r="CJH139" s="20"/>
      <c r="CJI139" s="20"/>
      <c r="CJJ139" s="20"/>
      <c r="CJK139" s="20"/>
      <c r="CJL139" s="20"/>
      <c r="CJM139" s="20"/>
      <c r="CJN139" s="20"/>
      <c r="CJO139" s="20"/>
      <c r="CJP139" s="20"/>
      <c r="CJQ139" s="20"/>
      <c r="CJR139" s="20"/>
      <c r="CJS139" s="20"/>
      <c r="CJT139" s="20"/>
      <c r="CJU139" s="20"/>
      <c r="CJV139" s="20"/>
      <c r="CJW139" s="20"/>
      <c r="CJX139" s="20"/>
      <c r="CJY139" s="20"/>
      <c r="CJZ139" s="20"/>
      <c r="CKA139" s="20"/>
      <c r="CKB139" s="20"/>
      <c r="CKC139" s="20"/>
      <c r="CKD139" s="20"/>
      <c r="CKE139" s="20"/>
      <c r="CKF139" s="20"/>
      <c r="CKG139" s="20"/>
      <c r="CKH139" s="20"/>
      <c r="CKI139" s="20"/>
      <c r="CKJ139" s="20"/>
      <c r="CKK139" s="20"/>
      <c r="CKL139" s="20"/>
      <c r="CKM139" s="20"/>
      <c r="CKN139" s="20"/>
      <c r="CKO139" s="20"/>
      <c r="CKP139" s="20"/>
      <c r="CKQ139" s="20"/>
      <c r="CKR139" s="20"/>
      <c r="CKS139" s="20"/>
      <c r="CKT139" s="20"/>
      <c r="CKU139" s="20"/>
      <c r="CKV139" s="20"/>
      <c r="CKW139" s="20"/>
      <c r="CKX139" s="20"/>
      <c r="CKY139" s="20"/>
      <c r="CKZ139" s="20"/>
      <c r="CLA139" s="20"/>
      <c r="CLB139" s="20"/>
      <c r="CLC139" s="20"/>
      <c r="CLD139" s="20"/>
      <c r="CLE139" s="20"/>
      <c r="CLF139" s="20"/>
      <c r="CLG139" s="20"/>
      <c r="CLH139" s="20"/>
      <c r="CLI139" s="20"/>
      <c r="CLJ139" s="20"/>
      <c r="CLK139" s="20"/>
      <c r="CLL139" s="20"/>
      <c r="CLM139" s="20"/>
      <c r="CLN139" s="20"/>
      <c r="CLO139" s="20"/>
      <c r="CLP139" s="20"/>
      <c r="CLQ139" s="20"/>
      <c r="CLR139" s="20"/>
      <c r="CLS139" s="20"/>
      <c r="CLT139" s="20"/>
      <c r="CLU139" s="20"/>
      <c r="CLV139" s="20"/>
      <c r="CLW139" s="20"/>
      <c r="CLX139" s="20"/>
      <c r="CLY139" s="20"/>
      <c r="CLZ139" s="20"/>
      <c r="CMA139" s="20"/>
      <c r="CMB139" s="20"/>
      <c r="CMC139" s="20"/>
      <c r="CMD139" s="20"/>
      <c r="CME139" s="20"/>
      <c r="CMF139" s="20"/>
      <c r="CMG139" s="20"/>
      <c r="CMH139" s="20"/>
      <c r="CMI139" s="20"/>
      <c r="CMJ139" s="20"/>
      <c r="CMK139" s="20"/>
      <c r="CML139" s="20"/>
      <c r="CMM139" s="20"/>
      <c r="CMN139" s="20"/>
      <c r="CMO139" s="20"/>
      <c r="CMP139" s="20"/>
      <c r="CMQ139" s="20"/>
      <c r="CMR139" s="20"/>
      <c r="CMS139" s="20"/>
      <c r="CMT139" s="20"/>
      <c r="CMU139" s="20"/>
      <c r="CMV139" s="20"/>
      <c r="CMW139" s="20"/>
      <c r="CMX139" s="20"/>
      <c r="CMY139" s="20"/>
      <c r="CMZ139" s="20"/>
      <c r="CNA139" s="20"/>
      <c r="CNB139" s="20"/>
      <c r="CNC139" s="20"/>
      <c r="CND139" s="20"/>
      <c r="CNE139" s="20"/>
      <c r="CNF139" s="20"/>
      <c r="CNG139" s="20"/>
      <c r="CNH139" s="20"/>
      <c r="CNI139" s="20"/>
      <c r="CNJ139" s="20"/>
      <c r="CNK139" s="20"/>
      <c r="CNL139" s="20"/>
      <c r="CNM139" s="20"/>
      <c r="CNN139" s="20"/>
      <c r="CNO139" s="20"/>
      <c r="CNP139" s="20"/>
      <c r="CNQ139" s="20"/>
      <c r="CNR139" s="20"/>
      <c r="CNS139" s="20"/>
      <c r="CNT139" s="20"/>
      <c r="CNU139" s="20"/>
      <c r="CNV139" s="20"/>
      <c r="CNW139" s="20"/>
      <c r="CNX139" s="20"/>
      <c r="CNY139" s="20"/>
      <c r="CNZ139" s="20"/>
      <c r="COA139" s="20"/>
      <c r="COB139" s="20"/>
      <c r="COC139" s="20"/>
      <c r="COD139" s="20"/>
      <c r="COE139" s="20"/>
      <c r="COF139" s="20"/>
      <c r="COG139" s="20"/>
      <c r="COH139" s="20"/>
      <c r="COI139" s="20"/>
      <c r="COJ139" s="20"/>
      <c r="COK139" s="20"/>
      <c r="COL139" s="20"/>
      <c r="COM139" s="20"/>
      <c r="CON139" s="20"/>
      <c r="COO139" s="20"/>
      <c r="COP139" s="20"/>
      <c r="COQ139" s="20"/>
      <c r="COR139" s="20"/>
      <c r="COS139" s="20"/>
      <c r="COT139" s="20"/>
      <c r="COU139" s="20"/>
      <c r="COV139" s="20"/>
      <c r="COW139" s="20"/>
      <c r="COX139" s="20"/>
      <c r="COY139" s="20"/>
      <c r="COZ139" s="20"/>
      <c r="CPA139" s="20"/>
      <c r="CPB139" s="20"/>
      <c r="CPC139" s="20"/>
      <c r="CPD139" s="20"/>
      <c r="CPE139" s="20"/>
      <c r="CPF139" s="20"/>
      <c r="CPG139" s="20"/>
      <c r="CPH139" s="20"/>
      <c r="CPI139" s="20"/>
      <c r="CPJ139" s="20"/>
      <c r="CPK139" s="20"/>
      <c r="CPL139" s="20"/>
      <c r="CPM139" s="20"/>
      <c r="CPN139" s="20"/>
      <c r="CPO139" s="20"/>
      <c r="CPP139" s="20"/>
      <c r="CPQ139" s="20"/>
      <c r="CPR139" s="20"/>
      <c r="CPS139" s="20"/>
      <c r="CPT139" s="20"/>
      <c r="CPU139" s="20"/>
      <c r="CPV139" s="20"/>
      <c r="CPW139" s="20"/>
      <c r="CPX139" s="20"/>
      <c r="CPY139" s="20"/>
      <c r="CPZ139" s="20"/>
      <c r="CQA139" s="20"/>
      <c r="CQB139" s="20"/>
      <c r="CQC139" s="20"/>
      <c r="CQD139" s="20"/>
      <c r="CQE139" s="20"/>
      <c r="CQF139" s="20"/>
      <c r="CQG139" s="20"/>
      <c r="CQH139" s="20"/>
      <c r="CQI139" s="20"/>
      <c r="CQJ139" s="20"/>
      <c r="CQK139" s="20"/>
      <c r="CQL139" s="20"/>
      <c r="CQM139" s="20"/>
      <c r="CQN139" s="20"/>
      <c r="CQO139" s="20"/>
      <c r="CQP139" s="20"/>
      <c r="CQQ139" s="20"/>
      <c r="CQR139" s="20"/>
      <c r="CQS139" s="20"/>
      <c r="CQT139" s="20"/>
      <c r="CQU139" s="20"/>
      <c r="CQV139" s="20"/>
      <c r="CQW139" s="20"/>
      <c r="CQX139" s="20"/>
      <c r="CQY139" s="20"/>
      <c r="CQZ139" s="20"/>
      <c r="CRA139" s="20"/>
      <c r="CRB139" s="20"/>
      <c r="CRC139" s="20"/>
      <c r="CRD139" s="20"/>
      <c r="CRE139" s="20"/>
      <c r="CRF139" s="20"/>
      <c r="CRG139" s="20"/>
      <c r="CRH139" s="20"/>
      <c r="CRI139" s="20"/>
      <c r="CRJ139" s="20"/>
      <c r="CRK139" s="20"/>
      <c r="CRL139" s="20"/>
      <c r="CRM139" s="20"/>
      <c r="CRN139" s="20"/>
      <c r="CRO139" s="20"/>
      <c r="CRP139" s="20"/>
      <c r="CRQ139" s="20"/>
      <c r="CRR139" s="20"/>
      <c r="CRS139" s="20"/>
      <c r="CRT139" s="20"/>
      <c r="CRU139" s="20"/>
      <c r="CRV139" s="20"/>
      <c r="CRW139" s="20"/>
      <c r="CRX139" s="20"/>
      <c r="CRY139" s="20"/>
      <c r="CRZ139" s="20"/>
      <c r="CSA139" s="20"/>
      <c r="CSB139" s="20"/>
      <c r="CSC139" s="20"/>
      <c r="CSD139" s="20"/>
      <c r="CSE139" s="20"/>
      <c r="CSF139" s="20"/>
      <c r="CSG139" s="20"/>
      <c r="CSH139" s="20"/>
      <c r="CSI139" s="20"/>
      <c r="CSJ139" s="20"/>
      <c r="CSK139" s="20"/>
      <c r="CSL139" s="20"/>
      <c r="CSM139" s="20"/>
      <c r="CSN139" s="20"/>
      <c r="CSO139" s="20"/>
      <c r="CSP139" s="20"/>
      <c r="CSQ139" s="20"/>
      <c r="CSR139" s="20"/>
      <c r="CSS139" s="20"/>
      <c r="CST139" s="20"/>
      <c r="CSU139" s="20"/>
      <c r="CSV139" s="20"/>
      <c r="CSW139" s="20"/>
      <c r="CSX139" s="20"/>
      <c r="CSY139" s="20"/>
      <c r="CSZ139" s="20"/>
      <c r="CTA139" s="20"/>
      <c r="CTB139" s="20"/>
      <c r="CTC139" s="20"/>
      <c r="CTD139" s="20"/>
      <c r="CTE139" s="20"/>
      <c r="CTF139" s="20"/>
      <c r="CTG139" s="20"/>
      <c r="CTH139" s="20"/>
      <c r="CTI139" s="20"/>
      <c r="CTJ139" s="20"/>
      <c r="CTK139" s="20"/>
      <c r="CTL139" s="20"/>
      <c r="CTM139" s="20"/>
      <c r="CTN139" s="20"/>
      <c r="CTO139" s="20"/>
      <c r="CTP139" s="20"/>
      <c r="CTQ139" s="20"/>
      <c r="CTR139" s="20"/>
      <c r="CTS139" s="20"/>
      <c r="CTT139" s="20"/>
      <c r="CTU139" s="20"/>
      <c r="CTV139" s="20"/>
      <c r="CTW139" s="20"/>
      <c r="CTX139" s="20"/>
      <c r="CTY139" s="20"/>
      <c r="CTZ139" s="20"/>
      <c r="CUA139" s="20"/>
      <c r="CUB139" s="20"/>
      <c r="CUC139" s="20"/>
      <c r="CUD139" s="20"/>
      <c r="CUE139" s="20"/>
      <c r="CUF139" s="20"/>
      <c r="CUG139" s="20"/>
      <c r="CUH139" s="20"/>
      <c r="CUI139" s="20"/>
      <c r="CUJ139" s="20"/>
      <c r="CUK139" s="20"/>
      <c r="CUL139" s="20"/>
      <c r="CUM139" s="20"/>
      <c r="CUN139" s="20"/>
      <c r="CUO139" s="20"/>
      <c r="CUP139" s="20"/>
      <c r="CUQ139" s="20"/>
      <c r="CUR139" s="20"/>
      <c r="CUS139" s="20"/>
      <c r="CUT139" s="20"/>
      <c r="CUU139" s="20"/>
      <c r="CUV139" s="20"/>
      <c r="CUW139" s="20"/>
      <c r="CUX139" s="20"/>
      <c r="CUY139" s="20"/>
      <c r="CUZ139" s="20"/>
      <c r="CVA139" s="20"/>
      <c r="CVB139" s="20"/>
      <c r="CVC139" s="20"/>
      <c r="CVD139" s="20"/>
      <c r="CVE139" s="20"/>
      <c r="CVF139" s="20"/>
      <c r="CVG139" s="20"/>
      <c r="CVH139" s="20"/>
      <c r="CVI139" s="20"/>
      <c r="CVJ139" s="20"/>
      <c r="CVK139" s="20"/>
      <c r="CVL139" s="20"/>
      <c r="CVM139" s="20"/>
      <c r="CVN139" s="20"/>
      <c r="CVO139" s="20"/>
      <c r="CVP139" s="20"/>
      <c r="CVQ139" s="20"/>
      <c r="CVR139" s="20"/>
      <c r="CVS139" s="20"/>
      <c r="CVT139" s="20"/>
      <c r="CVU139" s="20"/>
      <c r="CVV139" s="20"/>
      <c r="CVW139" s="20"/>
      <c r="CVX139" s="20"/>
      <c r="CVY139" s="20"/>
      <c r="CVZ139" s="20"/>
      <c r="CWA139" s="20"/>
      <c r="CWB139" s="20"/>
      <c r="CWC139" s="20"/>
      <c r="CWD139" s="20"/>
      <c r="CWE139" s="20"/>
      <c r="CWF139" s="20"/>
      <c r="CWG139" s="20"/>
      <c r="CWH139" s="20"/>
      <c r="CWI139" s="20"/>
      <c r="CWJ139" s="20"/>
      <c r="CWK139" s="20"/>
      <c r="CWL139" s="20"/>
      <c r="CWM139" s="20"/>
      <c r="CWN139" s="20"/>
      <c r="CWO139" s="20"/>
      <c r="CWP139" s="20"/>
      <c r="CWQ139" s="20"/>
      <c r="CWR139" s="20"/>
      <c r="CWS139" s="20"/>
      <c r="CWT139" s="20"/>
      <c r="CWU139" s="20"/>
      <c r="CWV139" s="20"/>
      <c r="CWW139" s="20"/>
      <c r="CWX139" s="20"/>
      <c r="CWY139" s="20"/>
      <c r="CWZ139" s="20"/>
      <c r="CXA139" s="20"/>
      <c r="CXB139" s="20"/>
      <c r="CXC139" s="20"/>
      <c r="CXD139" s="20"/>
      <c r="CXE139" s="20"/>
      <c r="CXF139" s="20"/>
      <c r="CXG139" s="20"/>
      <c r="CXH139" s="20"/>
      <c r="CXI139" s="20"/>
      <c r="CXJ139" s="20"/>
      <c r="CXK139" s="20"/>
      <c r="CXL139" s="20"/>
      <c r="CXM139" s="20"/>
      <c r="CXN139" s="20"/>
      <c r="CXO139" s="20"/>
      <c r="CXP139" s="20"/>
      <c r="CXQ139" s="20"/>
      <c r="CXR139" s="20"/>
      <c r="CXS139" s="20"/>
      <c r="CXT139" s="20"/>
      <c r="CXU139" s="20"/>
      <c r="CXV139" s="20"/>
      <c r="CXW139" s="20"/>
      <c r="CXX139" s="20"/>
      <c r="CXY139" s="20"/>
      <c r="CXZ139" s="20"/>
      <c r="CYA139" s="20"/>
      <c r="CYB139" s="20"/>
      <c r="CYC139" s="20"/>
      <c r="CYD139" s="20"/>
      <c r="CYE139" s="20"/>
      <c r="CYF139" s="20"/>
      <c r="CYG139" s="20"/>
      <c r="CYH139" s="20"/>
      <c r="CYI139" s="20"/>
      <c r="CYJ139" s="20"/>
      <c r="CYK139" s="20"/>
      <c r="CYL139" s="20"/>
      <c r="CYM139" s="20"/>
      <c r="CYN139" s="20"/>
      <c r="CYO139" s="20"/>
      <c r="CYP139" s="20"/>
      <c r="CYQ139" s="20"/>
      <c r="CYR139" s="20"/>
      <c r="CYS139" s="20"/>
      <c r="CYT139" s="20"/>
      <c r="CYU139" s="20"/>
      <c r="CYV139" s="20"/>
      <c r="CYW139" s="20"/>
      <c r="CYX139" s="20"/>
      <c r="CYY139" s="20"/>
      <c r="CYZ139" s="20"/>
      <c r="CZA139" s="20"/>
      <c r="CZB139" s="20"/>
      <c r="CZC139" s="20"/>
      <c r="CZD139" s="20"/>
      <c r="CZE139" s="20"/>
      <c r="CZF139" s="20"/>
      <c r="CZG139" s="20"/>
      <c r="CZH139" s="20"/>
      <c r="CZI139" s="20"/>
      <c r="CZJ139" s="20"/>
      <c r="CZK139" s="20"/>
      <c r="CZL139" s="20"/>
      <c r="CZM139" s="20"/>
      <c r="CZN139" s="20"/>
      <c r="CZO139" s="20"/>
      <c r="CZP139" s="20"/>
      <c r="CZQ139" s="20"/>
      <c r="CZR139" s="20"/>
      <c r="CZS139" s="20"/>
      <c r="CZT139" s="20"/>
      <c r="CZU139" s="20"/>
      <c r="CZV139" s="20"/>
      <c r="CZW139" s="20"/>
      <c r="CZX139" s="20"/>
      <c r="CZY139" s="20"/>
      <c r="CZZ139" s="20"/>
      <c r="DAA139" s="20"/>
      <c r="DAB139" s="20"/>
      <c r="DAC139" s="20"/>
      <c r="DAD139" s="20"/>
      <c r="DAE139" s="20"/>
      <c r="DAF139" s="20"/>
      <c r="DAG139" s="20"/>
      <c r="DAH139" s="20"/>
      <c r="DAI139" s="20"/>
      <c r="DAJ139" s="20"/>
      <c r="DAK139" s="20"/>
      <c r="DAL139" s="20"/>
      <c r="DAM139" s="20"/>
      <c r="DAN139" s="20"/>
      <c r="DAO139" s="20"/>
      <c r="DAP139" s="20"/>
      <c r="DAQ139" s="20"/>
      <c r="DAR139" s="20"/>
      <c r="DAS139" s="20"/>
      <c r="DAT139" s="20"/>
      <c r="DAU139" s="20"/>
      <c r="DAV139" s="20"/>
      <c r="DAW139" s="20"/>
      <c r="DAX139" s="20"/>
      <c r="DAY139" s="20"/>
      <c r="DAZ139" s="20"/>
      <c r="DBA139" s="20"/>
      <c r="DBB139" s="20"/>
      <c r="DBC139" s="20"/>
      <c r="DBD139" s="20"/>
      <c r="DBE139" s="20"/>
      <c r="DBF139" s="20"/>
      <c r="DBG139" s="20"/>
      <c r="DBH139" s="20"/>
      <c r="DBI139" s="20"/>
      <c r="DBJ139" s="20"/>
      <c r="DBK139" s="20"/>
      <c r="DBL139" s="20"/>
      <c r="DBM139" s="20"/>
      <c r="DBN139" s="20"/>
      <c r="DBO139" s="20"/>
      <c r="DBP139" s="20"/>
      <c r="DBQ139" s="20"/>
      <c r="DBR139" s="20"/>
      <c r="DBS139" s="20"/>
      <c r="DBT139" s="20"/>
      <c r="DBU139" s="20"/>
      <c r="DBV139" s="20"/>
      <c r="DBW139" s="20"/>
      <c r="DBX139" s="20"/>
      <c r="DBY139" s="20"/>
      <c r="DBZ139" s="20"/>
      <c r="DCA139" s="20"/>
      <c r="DCB139" s="20"/>
      <c r="DCC139" s="20"/>
      <c r="DCD139" s="20"/>
      <c r="DCE139" s="20"/>
      <c r="DCF139" s="20"/>
      <c r="DCG139" s="20"/>
      <c r="DCH139" s="20"/>
      <c r="DCI139" s="20"/>
      <c r="DCJ139" s="20"/>
      <c r="DCK139" s="20"/>
      <c r="DCL139" s="20"/>
      <c r="DCM139" s="20"/>
      <c r="DCN139" s="20"/>
      <c r="DCO139" s="20"/>
      <c r="DCP139" s="20"/>
      <c r="DCQ139" s="20"/>
      <c r="DCR139" s="20"/>
      <c r="DCS139" s="20"/>
      <c r="DCT139" s="20"/>
      <c r="DCU139" s="20"/>
      <c r="DCV139" s="20"/>
      <c r="DCW139" s="20"/>
      <c r="DCX139" s="20"/>
      <c r="DCY139" s="20"/>
      <c r="DCZ139" s="20"/>
      <c r="DDA139" s="20"/>
      <c r="DDB139" s="20"/>
      <c r="DDC139" s="20"/>
      <c r="DDD139" s="20"/>
      <c r="DDE139" s="20"/>
      <c r="DDF139" s="20"/>
      <c r="DDG139" s="20"/>
      <c r="DDH139" s="20"/>
      <c r="DDI139" s="20"/>
      <c r="DDJ139" s="20"/>
      <c r="DDK139" s="20"/>
      <c r="DDL139" s="20"/>
      <c r="DDM139" s="20"/>
      <c r="DDN139" s="20"/>
      <c r="DDO139" s="20"/>
      <c r="DDP139" s="20"/>
      <c r="DDQ139" s="20"/>
      <c r="DDR139" s="20"/>
      <c r="DDS139" s="20"/>
      <c r="DDT139" s="20"/>
      <c r="DDU139" s="20"/>
      <c r="DDV139" s="20"/>
      <c r="DDW139" s="20"/>
      <c r="DDX139" s="20"/>
      <c r="DDY139" s="20"/>
      <c r="DDZ139" s="20"/>
      <c r="DEA139" s="20"/>
      <c r="DEB139" s="20"/>
      <c r="DEC139" s="20"/>
      <c r="DED139" s="20"/>
      <c r="DEE139" s="20"/>
      <c r="DEF139" s="20"/>
      <c r="DEG139" s="20"/>
      <c r="DEH139" s="20"/>
      <c r="DEI139" s="20"/>
      <c r="DEJ139" s="20"/>
      <c r="DEK139" s="20"/>
      <c r="DEL139" s="20"/>
      <c r="DEM139" s="20"/>
      <c r="DEN139" s="20"/>
      <c r="DEO139" s="20"/>
      <c r="DEP139" s="20"/>
      <c r="DEQ139" s="20"/>
      <c r="DER139" s="20"/>
      <c r="DES139" s="20"/>
      <c r="DET139" s="20"/>
      <c r="DEU139" s="20"/>
      <c r="DEV139" s="20"/>
      <c r="DEW139" s="20"/>
      <c r="DEX139" s="20"/>
      <c r="DEY139" s="20"/>
      <c r="DEZ139" s="20"/>
      <c r="DFA139" s="20"/>
      <c r="DFB139" s="20"/>
      <c r="DFC139" s="20"/>
      <c r="DFD139" s="20"/>
      <c r="DFE139" s="20"/>
      <c r="DFF139" s="20"/>
      <c r="DFG139" s="20"/>
      <c r="DFH139" s="20"/>
      <c r="DFI139" s="20"/>
      <c r="DFJ139" s="20"/>
      <c r="DFK139" s="20"/>
      <c r="DFL139" s="20"/>
      <c r="DFM139" s="20"/>
      <c r="DFN139" s="20"/>
      <c r="DFO139" s="20"/>
      <c r="DFP139" s="20"/>
      <c r="DFQ139" s="20"/>
      <c r="DFR139" s="20"/>
      <c r="DFS139" s="20"/>
      <c r="DFT139" s="20"/>
      <c r="DFU139" s="20"/>
      <c r="DFV139" s="20"/>
      <c r="DFW139" s="20"/>
      <c r="DFX139" s="20"/>
      <c r="DFY139" s="20"/>
      <c r="DFZ139" s="20"/>
      <c r="DGA139" s="20"/>
      <c r="DGB139" s="20"/>
      <c r="DGC139" s="20"/>
      <c r="DGD139" s="20"/>
      <c r="DGE139" s="20"/>
      <c r="DGF139" s="20"/>
      <c r="DGG139" s="20"/>
      <c r="DGH139" s="20"/>
      <c r="DGI139" s="20"/>
      <c r="DGJ139" s="20"/>
      <c r="DGK139" s="20"/>
      <c r="DGL139" s="20"/>
      <c r="DGM139" s="20"/>
      <c r="DGN139" s="20"/>
      <c r="DGO139" s="20"/>
      <c r="DGP139" s="20"/>
      <c r="DGQ139" s="20"/>
      <c r="DGR139" s="20"/>
      <c r="DGS139" s="20"/>
      <c r="DGT139" s="20"/>
      <c r="DGU139" s="20"/>
      <c r="DGV139" s="20"/>
      <c r="DGW139" s="20"/>
      <c r="DGX139" s="20"/>
      <c r="DGY139" s="20"/>
      <c r="DGZ139" s="20"/>
      <c r="DHA139" s="20"/>
      <c r="DHB139" s="20"/>
      <c r="DHC139" s="20"/>
      <c r="DHD139" s="20"/>
      <c r="DHE139" s="20"/>
      <c r="DHF139" s="20"/>
      <c r="DHG139" s="20"/>
      <c r="DHH139" s="20"/>
      <c r="DHI139" s="20"/>
      <c r="DHJ139" s="20"/>
      <c r="DHK139" s="20"/>
      <c r="DHL139" s="20"/>
      <c r="DHM139" s="20"/>
      <c r="DHN139" s="20"/>
      <c r="DHO139" s="20"/>
      <c r="DHP139" s="20"/>
      <c r="DHQ139" s="20"/>
      <c r="DHR139" s="20"/>
      <c r="DHS139" s="20"/>
      <c r="DHT139" s="20"/>
      <c r="DHU139" s="20"/>
      <c r="DHV139" s="20"/>
      <c r="DHW139" s="20"/>
      <c r="DHX139" s="20"/>
      <c r="DHY139" s="20"/>
      <c r="DHZ139" s="20"/>
      <c r="DIA139" s="20"/>
      <c r="DIB139" s="20"/>
      <c r="DIC139" s="20"/>
      <c r="DID139" s="20"/>
      <c r="DIE139" s="20"/>
      <c r="DIF139" s="20"/>
      <c r="DIG139" s="20"/>
      <c r="DIH139" s="20"/>
      <c r="DII139" s="20"/>
      <c r="DIJ139" s="20"/>
      <c r="DIK139" s="20"/>
      <c r="DIL139" s="20"/>
      <c r="DIM139" s="20"/>
      <c r="DIN139" s="20"/>
      <c r="DIO139" s="20"/>
      <c r="DIP139" s="20"/>
      <c r="DIQ139" s="20"/>
      <c r="DIR139" s="20"/>
      <c r="DIS139" s="20"/>
      <c r="DIT139" s="20"/>
      <c r="DIU139" s="20"/>
      <c r="DIV139" s="20"/>
      <c r="DIW139" s="20"/>
      <c r="DIX139" s="20"/>
      <c r="DIY139" s="20"/>
      <c r="DIZ139" s="20"/>
      <c r="DJA139" s="20"/>
      <c r="DJB139" s="20"/>
      <c r="DJC139" s="20"/>
      <c r="DJD139" s="20"/>
      <c r="DJE139" s="20"/>
      <c r="DJF139" s="20"/>
      <c r="DJG139" s="20"/>
      <c r="DJH139" s="20"/>
      <c r="DJI139" s="20"/>
      <c r="DJJ139" s="20"/>
      <c r="DJK139" s="20"/>
      <c r="DJL139" s="20"/>
      <c r="DJM139" s="20"/>
      <c r="DJN139" s="20"/>
      <c r="DJO139" s="20"/>
      <c r="DJP139" s="20"/>
      <c r="DJQ139" s="20"/>
      <c r="DJR139" s="20"/>
      <c r="DJS139" s="20"/>
      <c r="DJT139" s="20"/>
      <c r="DJU139" s="20"/>
      <c r="DJV139" s="20"/>
      <c r="DJW139" s="20"/>
      <c r="DJX139" s="20"/>
      <c r="DJY139" s="20"/>
      <c r="DJZ139" s="20"/>
      <c r="DKA139" s="20"/>
      <c r="DKB139" s="20"/>
      <c r="DKC139" s="20"/>
      <c r="DKD139" s="20"/>
      <c r="DKE139" s="20"/>
      <c r="DKF139" s="20"/>
      <c r="DKG139" s="20"/>
      <c r="DKH139" s="20"/>
      <c r="DKI139" s="20"/>
      <c r="DKJ139" s="20"/>
      <c r="DKK139" s="20"/>
      <c r="DKL139" s="20"/>
      <c r="DKM139" s="20"/>
      <c r="DKN139" s="20"/>
      <c r="DKO139" s="20"/>
      <c r="DKP139" s="20"/>
      <c r="DKQ139" s="20"/>
      <c r="DKR139" s="20"/>
      <c r="DKS139" s="20"/>
      <c r="DKT139" s="20"/>
      <c r="DKU139" s="20"/>
      <c r="DKV139" s="20"/>
      <c r="DKW139" s="20"/>
      <c r="DKX139" s="20"/>
      <c r="DKY139" s="20"/>
      <c r="DKZ139" s="20"/>
      <c r="DLA139" s="20"/>
      <c r="DLB139" s="20"/>
      <c r="DLC139" s="20"/>
      <c r="DLD139" s="20"/>
      <c r="DLE139" s="20"/>
      <c r="DLF139" s="20"/>
      <c r="DLG139" s="20"/>
      <c r="DLH139" s="20"/>
      <c r="DLI139" s="20"/>
      <c r="DLJ139" s="20"/>
      <c r="DLK139" s="20"/>
      <c r="DLL139" s="20"/>
      <c r="DLM139" s="20"/>
      <c r="DLN139" s="20"/>
      <c r="DLO139" s="20"/>
      <c r="DLP139" s="20"/>
      <c r="DLQ139" s="20"/>
      <c r="DLR139" s="20"/>
      <c r="DLS139" s="20"/>
      <c r="DLT139" s="20"/>
      <c r="DLU139" s="20"/>
      <c r="DLV139" s="20"/>
      <c r="DLW139" s="20"/>
      <c r="DLX139" s="20"/>
      <c r="DLY139" s="20"/>
      <c r="DLZ139" s="20"/>
      <c r="DMA139" s="20"/>
      <c r="DMB139" s="20"/>
      <c r="DMC139" s="20"/>
      <c r="DMD139" s="20"/>
      <c r="DME139" s="20"/>
      <c r="DMF139" s="20"/>
      <c r="DMG139" s="20"/>
      <c r="DMH139" s="20"/>
      <c r="DMI139" s="20"/>
      <c r="DMJ139" s="20"/>
      <c r="DMK139" s="20"/>
      <c r="DML139" s="20"/>
      <c r="DMM139" s="20"/>
      <c r="DMN139" s="20"/>
      <c r="DMO139" s="20"/>
      <c r="DMP139" s="20"/>
      <c r="DMQ139" s="20"/>
      <c r="DMR139" s="20"/>
      <c r="DMS139" s="20"/>
      <c r="DMT139" s="20"/>
      <c r="DMU139" s="20"/>
      <c r="DMV139" s="20"/>
      <c r="DMW139" s="20"/>
      <c r="DMX139" s="20"/>
      <c r="DMY139" s="20"/>
      <c r="DMZ139" s="20"/>
      <c r="DNA139" s="20"/>
      <c r="DNB139" s="20"/>
      <c r="DNC139" s="20"/>
      <c r="DND139" s="20"/>
      <c r="DNE139" s="20"/>
      <c r="DNF139" s="20"/>
      <c r="DNG139" s="20"/>
      <c r="DNH139" s="20"/>
      <c r="DNI139" s="20"/>
      <c r="DNJ139" s="20"/>
      <c r="DNK139" s="20"/>
      <c r="DNL139" s="20"/>
      <c r="DNM139" s="20"/>
      <c r="DNN139" s="20"/>
      <c r="DNO139" s="20"/>
      <c r="DNP139" s="20"/>
      <c r="DNQ139" s="20"/>
      <c r="DNR139" s="20"/>
      <c r="DNS139" s="20"/>
      <c r="DNT139" s="20"/>
      <c r="DNU139" s="20"/>
      <c r="DNV139" s="20"/>
      <c r="DNW139" s="20"/>
      <c r="DNX139" s="20"/>
      <c r="DNY139" s="20"/>
      <c r="DNZ139" s="20"/>
      <c r="DOA139" s="20"/>
      <c r="DOB139" s="20"/>
      <c r="DOC139" s="20"/>
      <c r="DOD139" s="20"/>
      <c r="DOE139" s="20"/>
      <c r="DOF139" s="20"/>
      <c r="DOG139" s="20"/>
      <c r="DOH139" s="20"/>
      <c r="DOI139" s="20"/>
      <c r="DOJ139" s="20"/>
      <c r="DOK139" s="20"/>
      <c r="DOL139" s="20"/>
      <c r="DOM139" s="20"/>
      <c r="DON139" s="20"/>
      <c r="DOO139" s="20"/>
      <c r="DOP139" s="20"/>
      <c r="DOQ139" s="20"/>
      <c r="DOR139" s="20"/>
      <c r="DOS139" s="20"/>
      <c r="DOT139" s="20"/>
      <c r="DOU139" s="20"/>
      <c r="DOV139" s="20"/>
      <c r="DOW139" s="20"/>
      <c r="DOX139" s="20"/>
      <c r="DOY139" s="20"/>
      <c r="DOZ139" s="20"/>
      <c r="DPA139" s="20"/>
      <c r="DPB139" s="20"/>
      <c r="DPC139" s="20"/>
      <c r="DPD139" s="20"/>
      <c r="DPE139" s="20"/>
      <c r="DPF139" s="20"/>
      <c r="DPG139" s="20"/>
      <c r="DPH139" s="20"/>
      <c r="DPI139" s="20"/>
      <c r="DPJ139" s="20"/>
      <c r="DPK139" s="20"/>
      <c r="DPL139" s="20"/>
      <c r="DPM139" s="20"/>
      <c r="DPN139" s="20"/>
      <c r="DPO139" s="20"/>
      <c r="DPP139" s="20"/>
      <c r="DPQ139" s="20"/>
      <c r="DPR139" s="20"/>
      <c r="DPS139" s="20"/>
      <c r="DPT139" s="20"/>
      <c r="DPU139" s="20"/>
      <c r="DPV139" s="20"/>
      <c r="DPW139" s="20"/>
      <c r="DPX139" s="20"/>
      <c r="DPY139" s="20"/>
      <c r="DPZ139" s="20"/>
      <c r="DQA139" s="20"/>
      <c r="DQB139" s="20"/>
      <c r="DQC139" s="20"/>
      <c r="DQD139" s="20"/>
      <c r="DQE139" s="20"/>
      <c r="DQF139" s="20"/>
      <c r="DQG139" s="20"/>
      <c r="DQH139" s="20"/>
      <c r="DQI139" s="20"/>
      <c r="DQJ139" s="20"/>
      <c r="DQK139" s="20"/>
      <c r="DQL139" s="20"/>
      <c r="DQM139" s="20"/>
      <c r="DQN139" s="20"/>
      <c r="DQO139" s="20"/>
      <c r="DQP139" s="20"/>
      <c r="DQQ139" s="20"/>
      <c r="DQR139" s="20"/>
      <c r="DQS139" s="20"/>
      <c r="DQT139" s="20"/>
      <c r="DQU139" s="20"/>
      <c r="DQV139" s="20"/>
      <c r="DQW139" s="20"/>
      <c r="DQX139" s="20"/>
      <c r="DQY139" s="20"/>
      <c r="DQZ139" s="20"/>
      <c r="DRA139" s="20"/>
      <c r="DRB139" s="20"/>
      <c r="DRC139" s="20"/>
      <c r="DRD139" s="20"/>
      <c r="DRE139" s="20"/>
      <c r="DRF139" s="20"/>
      <c r="DRG139" s="20"/>
      <c r="DRH139" s="20"/>
      <c r="DRI139" s="20"/>
      <c r="DRJ139" s="20"/>
      <c r="DRK139" s="20"/>
      <c r="DRL139" s="20"/>
      <c r="DRM139" s="20"/>
      <c r="DRN139" s="20"/>
      <c r="DRO139" s="20"/>
      <c r="DRP139" s="20"/>
      <c r="DRQ139" s="20"/>
      <c r="DRR139" s="20"/>
      <c r="DRS139" s="20"/>
      <c r="DRT139" s="20"/>
      <c r="DRU139" s="20"/>
      <c r="DRV139" s="20"/>
      <c r="DRW139" s="20"/>
      <c r="DRX139" s="20"/>
      <c r="DRY139" s="20"/>
      <c r="DRZ139" s="20"/>
      <c r="DSA139" s="20"/>
      <c r="DSB139" s="20"/>
      <c r="DSC139" s="20"/>
      <c r="DSD139" s="20"/>
      <c r="DSE139" s="20"/>
      <c r="DSF139" s="20"/>
      <c r="DSG139" s="20"/>
      <c r="DSH139" s="20"/>
      <c r="DSI139" s="20"/>
      <c r="DSJ139" s="20"/>
      <c r="DSK139" s="20"/>
      <c r="DSL139" s="20"/>
      <c r="DSM139" s="20"/>
      <c r="DSN139" s="20"/>
      <c r="DSO139" s="20"/>
      <c r="DSP139" s="20"/>
      <c r="DSQ139" s="20"/>
      <c r="DSR139" s="20"/>
      <c r="DSS139" s="20"/>
      <c r="DST139" s="20"/>
      <c r="DSU139" s="20"/>
      <c r="DSV139" s="20"/>
      <c r="DSW139" s="20"/>
      <c r="DSX139" s="20"/>
      <c r="DSY139" s="20"/>
      <c r="DSZ139" s="20"/>
      <c r="DTA139" s="20"/>
      <c r="DTB139" s="20"/>
      <c r="DTC139" s="20"/>
      <c r="DTD139" s="20"/>
      <c r="DTE139" s="20"/>
      <c r="DTF139" s="20"/>
      <c r="DTG139" s="20"/>
      <c r="DTH139" s="20"/>
      <c r="DTI139" s="20"/>
      <c r="DTJ139" s="20"/>
      <c r="DTK139" s="20"/>
      <c r="DTL139" s="20"/>
      <c r="DTM139" s="20"/>
      <c r="DTN139" s="20"/>
      <c r="DTO139" s="20"/>
      <c r="DTP139" s="20"/>
      <c r="DTQ139" s="20"/>
      <c r="DTR139" s="20"/>
      <c r="DTS139" s="20"/>
      <c r="DTT139" s="20"/>
      <c r="DTU139" s="20"/>
      <c r="DTV139" s="20"/>
      <c r="DTW139" s="20"/>
      <c r="DTX139" s="20"/>
      <c r="DTY139" s="20"/>
      <c r="DTZ139" s="20"/>
      <c r="DUA139" s="20"/>
      <c r="DUB139" s="20"/>
      <c r="DUC139" s="20"/>
      <c r="DUD139" s="20"/>
      <c r="DUE139" s="20"/>
      <c r="DUF139" s="20"/>
      <c r="DUG139" s="20"/>
      <c r="DUH139" s="20"/>
      <c r="DUI139" s="20"/>
      <c r="DUJ139" s="20"/>
      <c r="DUK139" s="20"/>
      <c r="DUL139" s="20"/>
      <c r="DUM139" s="20"/>
      <c r="DUN139" s="20"/>
      <c r="DUO139" s="20"/>
      <c r="DUP139" s="20"/>
      <c r="DUQ139" s="20"/>
      <c r="DUR139" s="20"/>
      <c r="DUS139" s="20"/>
      <c r="DUT139" s="20"/>
      <c r="DUU139" s="20"/>
      <c r="DUV139" s="20"/>
      <c r="DUW139" s="20"/>
      <c r="DUX139" s="20"/>
      <c r="DUY139" s="20"/>
      <c r="DUZ139" s="20"/>
      <c r="DVA139" s="20"/>
      <c r="DVB139" s="20"/>
      <c r="DVC139" s="20"/>
      <c r="DVD139" s="20"/>
      <c r="DVE139" s="20"/>
      <c r="DVF139" s="20"/>
      <c r="DVG139" s="20"/>
      <c r="DVH139" s="20"/>
      <c r="DVI139" s="20"/>
      <c r="DVJ139" s="20"/>
      <c r="DVK139" s="20"/>
      <c r="DVL139" s="20"/>
      <c r="DVM139" s="20"/>
      <c r="DVN139" s="20"/>
      <c r="DVO139" s="20"/>
      <c r="DVP139" s="20"/>
      <c r="DVQ139" s="20"/>
      <c r="DVR139" s="20"/>
      <c r="DVS139" s="20"/>
      <c r="DVT139" s="20"/>
      <c r="DVU139" s="20"/>
      <c r="DVV139" s="20"/>
      <c r="DVW139" s="20"/>
      <c r="DVX139" s="20"/>
      <c r="DVY139" s="20"/>
      <c r="DVZ139" s="20"/>
      <c r="DWA139" s="20"/>
      <c r="DWB139" s="20"/>
      <c r="DWC139" s="20"/>
      <c r="DWD139" s="20"/>
      <c r="DWE139" s="20"/>
      <c r="DWF139" s="20"/>
      <c r="DWG139" s="20"/>
      <c r="DWH139" s="20"/>
      <c r="DWI139" s="20"/>
      <c r="DWJ139" s="20"/>
      <c r="DWK139" s="20"/>
      <c r="DWL139" s="20"/>
      <c r="DWM139" s="20"/>
      <c r="DWN139" s="20"/>
      <c r="DWO139" s="20"/>
      <c r="DWP139" s="20"/>
      <c r="DWQ139" s="20"/>
      <c r="DWR139" s="20"/>
      <c r="DWS139" s="20"/>
      <c r="DWT139" s="20"/>
      <c r="DWU139" s="20"/>
      <c r="DWV139" s="20"/>
      <c r="DWW139" s="20"/>
      <c r="DWX139" s="20"/>
      <c r="DWY139" s="20"/>
      <c r="DWZ139" s="20"/>
      <c r="DXA139" s="20"/>
      <c r="DXB139" s="20"/>
      <c r="DXC139" s="20"/>
      <c r="DXD139" s="20"/>
      <c r="DXE139" s="20"/>
      <c r="DXF139" s="20"/>
      <c r="DXG139" s="20"/>
      <c r="DXH139" s="20"/>
      <c r="DXI139" s="20"/>
      <c r="DXJ139" s="20"/>
      <c r="DXK139" s="20"/>
      <c r="DXL139" s="20"/>
      <c r="DXM139" s="20"/>
      <c r="DXN139" s="20"/>
      <c r="DXO139" s="20"/>
      <c r="DXP139" s="20"/>
      <c r="DXQ139" s="20"/>
      <c r="DXR139" s="20"/>
      <c r="DXS139" s="20"/>
      <c r="DXT139" s="20"/>
      <c r="DXU139" s="20"/>
      <c r="DXV139" s="20"/>
      <c r="DXW139" s="20"/>
      <c r="DXX139" s="20"/>
      <c r="DXY139" s="20"/>
      <c r="DXZ139" s="20"/>
      <c r="DYA139" s="20"/>
      <c r="DYB139" s="20"/>
      <c r="DYC139" s="20"/>
      <c r="DYD139" s="20"/>
      <c r="DYE139" s="20"/>
      <c r="DYF139" s="20"/>
      <c r="DYG139" s="20"/>
      <c r="DYH139" s="20"/>
      <c r="DYI139" s="20"/>
      <c r="DYJ139" s="20"/>
      <c r="DYK139" s="20"/>
      <c r="DYL139" s="20"/>
      <c r="DYM139" s="20"/>
      <c r="DYN139" s="20"/>
      <c r="DYO139" s="20"/>
      <c r="DYP139" s="20"/>
      <c r="DYQ139" s="20"/>
      <c r="DYR139" s="20"/>
      <c r="DYS139" s="20"/>
      <c r="DYT139" s="20"/>
      <c r="DYU139" s="20"/>
      <c r="DYV139" s="20"/>
      <c r="DYW139" s="20"/>
      <c r="DYX139" s="20"/>
      <c r="DYY139" s="20"/>
      <c r="DYZ139" s="20"/>
      <c r="DZA139" s="20"/>
      <c r="DZB139" s="20"/>
      <c r="DZC139" s="20"/>
      <c r="DZD139" s="20"/>
      <c r="DZE139" s="20"/>
      <c r="DZF139" s="20"/>
      <c r="DZG139" s="20"/>
      <c r="DZH139" s="20"/>
      <c r="DZI139" s="20"/>
      <c r="DZJ139" s="20"/>
      <c r="DZK139" s="20"/>
      <c r="DZL139" s="20"/>
      <c r="DZM139" s="20"/>
      <c r="DZN139" s="20"/>
      <c r="DZO139" s="20"/>
      <c r="DZP139" s="20"/>
      <c r="DZQ139" s="20"/>
      <c r="DZR139" s="20"/>
      <c r="DZS139" s="20"/>
      <c r="DZT139" s="20"/>
      <c r="DZU139" s="20"/>
      <c r="DZV139" s="20"/>
      <c r="DZW139" s="20"/>
      <c r="DZX139" s="20"/>
      <c r="DZY139" s="20"/>
      <c r="DZZ139" s="20"/>
      <c r="EAA139" s="20"/>
      <c r="EAB139" s="20"/>
      <c r="EAC139" s="20"/>
      <c r="EAD139" s="20"/>
      <c r="EAE139" s="20"/>
      <c r="EAF139" s="20"/>
      <c r="EAG139" s="20"/>
      <c r="EAH139" s="20"/>
      <c r="EAI139" s="20"/>
      <c r="EAJ139" s="20"/>
      <c r="EAK139" s="20"/>
      <c r="EAL139" s="20"/>
      <c r="EAM139" s="20"/>
      <c r="EAN139" s="20"/>
      <c r="EAO139" s="20"/>
      <c r="EAP139" s="20"/>
      <c r="EAQ139" s="20"/>
      <c r="EAR139" s="20"/>
      <c r="EAS139" s="20"/>
      <c r="EAT139" s="20"/>
      <c r="EAU139" s="20"/>
      <c r="EAV139" s="20"/>
      <c r="EAW139" s="20"/>
      <c r="EAX139" s="20"/>
      <c r="EAY139" s="20"/>
      <c r="EAZ139" s="20"/>
      <c r="EBA139" s="20"/>
      <c r="EBB139" s="20"/>
      <c r="EBC139" s="20"/>
      <c r="EBD139" s="20"/>
      <c r="EBE139" s="20"/>
      <c r="EBF139" s="20"/>
      <c r="EBG139" s="20"/>
      <c r="EBH139" s="20"/>
      <c r="EBI139" s="20"/>
      <c r="EBJ139" s="20"/>
      <c r="EBK139" s="20"/>
      <c r="EBL139" s="20"/>
      <c r="EBM139" s="20"/>
      <c r="EBN139" s="20"/>
      <c r="EBO139" s="20"/>
      <c r="EBP139" s="20"/>
      <c r="EBQ139" s="20"/>
      <c r="EBR139" s="20"/>
      <c r="EBS139" s="20"/>
      <c r="EBT139" s="20"/>
      <c r="EBU139" s="20"/>
      <c r="EBV139" s="20"/>
      <c r="EBW139" s="20"/>
      <c r="EBX139" s="20"/>
      <c r="EBY139" s="20"/>
      <c r="EBZ139" s="20"/>
      <c r="ECA139" s="20"/>
      <c r="ECB139" s="20"/>
      <c r="ECC139" s="20"/>
      <c r="ECD139" s="20"/>
      <c r="ECE139" s="20"/>
      <c r="ECF139" s="20"/>
      <c r="ECG139" s="20"/>
      <c r="ECH139" s="20"/>
      <c r="ECI139" s="20"/>
      <c r="ECJ139" s="20"/>
      <c r="ECK139" s="20"/>
      <c r="ECL139" s="20"/>
      <c r="ECM139" s="20"/>
      <c r="ECN139" s="20"/>
      <c r="ECO139" s="20"/>
      <c r="ECP139" s="20"/>
      <c r="ECQ139" s="20"/>
      <c r="ECR139" s="20"/>
      <c r="ECS139" s="20"/>
      <c r="ECT139" s="20"/>
      <c r="ECU139" s="20"/>
      <c r="ECV139" s="20"/>
      <c r="ECW139" s="20"/>
      <c r="ECX139" s="20"/>
      <c r="ECY139" s="20"/>
      <c r="ECZ139" s="20"/>
      <c r="EDA139" s="20"/>
      <c r="EDB139" s="20"/>
      <c r="EDC139" s="20"/>
      <c r="EDD139" s="20"/>
      <c r="EDE139" s="20"/>
      <c r="EDF139" s="20"/>
      <c r="EDG139" s="20"/>
      <c r="EDH139" s="20"/>
      <c r="EDI139" s="20"/>
      <c r="EDJ139" s="20"/>
      <c r="EDK139" s="20"/>
      <c r="EDL139" s="20"/>
      <c r="EDM139" s="20"/>
      <c r="EDN139" s="20"/>
      <c r="EDO139" s="20"/>
      <c r="EDP139" s="20"/>
      <c r="EDQ139" s="20"/>
      <c r="EDR139" s="20"/>
      <c r="EDS139" s="20"/>
      <c r="EDT139" s="20"/>
      <c r="EDU139" s="20"/>
      <c r="EDV139" s="20"/>
      <c r="EDW139" s="20"/>
      <c r="EDX139" s="20"/>
      <c r="EDY139" s="20"/>
      <c r="EDZ139" s="20"/>
      <c r="EEA139" s="20"/>
      <c r="EEB139" s="20"/>
      <c r="EEC139" s="20"/>
      <c r="EED139" s="20"/>
      <c r="EEE139" s="20"/>
      <c r="EEF139" s="20"/>
      <c r="EEG139" s="20"/>
      <c r="EEH139" s="20"/>
      <c r="EEI139" s="20"/>
      <c r="EEJ139" s="20"/>
      <c r="EEK139" s="20"/>
      <c r="EEL139" s="20"/>
      <c r="EEM139" s="20"/>
      <c r="EEN139" s="20"/>
      <c r="EEO139" s="20"/>
      <c r="EEP139" s="20"/>
      <c r="EEQ139" s="20"/>
      <c r="EER139" s="20"/>
      <c r="EES139" s="20"/>
      <c r="EET139" s="20"/>
      <c r="EEU139" s="20"/>
      <c r="EEV139" s="20"/>
      <c r="EEW139" s="20"/>
      <c r="EEX139" s="20"/>
      <c r="EEY139" s="20"/>
      <c r="EEZ139" s="20"/>
      <c r="EFA139" s="20"/>
      <c r="EFB139" s="20"/>
      <c r="EFC139" s="20"/>
      <c r="EFD139" s="20"/>
      <c r="EFE139" s="20"/>
      <c r="EFF139" s="20"/>
      <c r="EFG139" s="20"/>
      <c r="EFH139" s="20"/>
      <c r="EFI139" s="20"/>
      <c r="EFJ139" s="20"/>
      <c r="EFK139" s="20"/>
      <c r="EFL139" s="20"/>
      <c r="EFM139" s="20"/>
      <c r="EFN139" s="20"/>
      <c r="EFO139" s="20"/>
      <c r="EFP139" s="20"/>
      <c r="EFQ139" s="20"/>
      <c r="EFR139" s="20"/>
      <c r="EFS139" s="20"/>
      <c r="EFT139" s="20"/>
      <c r="EFU139" s="20"/>
      <c r="EFV139" s="20"/>
      <c r="EFW139" s="20"/>
      <c r="EFX139" s="20"/>
      <c r="EFY139" s="20"/>
      <c r="EFZ139" s="20"/>
      <c r="EGA139" s="20"/>
      <c r="EGB139" s="20"/>
      <c r="EGC139" s="20"/>
      <c r="EGD139" s="20"/>
      <c r="EGE139" s="20"/>
      <c r="EGF139" s="20"/>
      <c r="EGG139" s="20"/>
      <c r="EGH139" s="20"/>
      <c r="EGI139" s="20"/>
      <c r="EGJ139" s="20"/>
      <c r="EGK139" s="20"/>
      <c r="EGL139" s="20"/>
      <c r="EGM139" s="20"/>
      <c r="EGN139" s="20"/>
      <c r="EGO139" s="20"/>
      <c r="EGP139" s="20"/>
      <c r="EGQ139" s="20"/>
      <c r="EGR139" s="20"/>
      <c r="EGS139" s="20"/>
      <c r="EGT139" s="20"/>
      <c r="EGU139" s="20"/>
      <c r="EGV139" s="20"/>
      <c r="EGW139" s="20"/>
      <c r="EGX139" s="20"/>
      <c r="EGY139" s="20"/>
      <c r="EGZ139" s="20"/>
      <c r="EHA139" s="20"/>
      <c r="EHB139" s="20"/>
      <c r="EHC139" s="20"/>
      <c r="EHD139" s="20"/>
      <c r="EHE139" s="20"/>
      <c r="EHF139" s="20"/>
      <c r="EHG139" s="20"/>
      <c r="EHH139" s="20"/>
      <c r="EHI139" s="20"/>
      <c r="EHJ139" s="20"/>
      <c r="EHK139" s="20"/>
      <c r="EHL139" s="20"/>
      <c r="EHM139" s="20"/>
      <c r="EHN139" s="20"/>
      <c r="EHO139" s="20"/>
      <c r="EHP139" s="20"/>
      <c r="EHQ139" s="20"/>
      <c r="EHR139" s="20"/>
      <c r="EHS139" s="20"/>
      <c r="EHT139" s="20"/>
      <c r="EHU139" s="20"/>
      <c r="EHV139" s="20"/>
      <c r="EHW139" s="20"/>
      <c r="EHX139" s="20"/>
      <c r="EHY139" s="20"/>
      <c r="EHZ139" s="20"/>
      <c r="EIA139" s="20"/>
      <c r="EIB139" s="20"/>
      <c r="EIC139" s="20"/>
      <c r="EID139" s="20"/>
      <c r="EIE139" s="20"/>
      <c r="EIF139" s="20"/>
      <c r="EIG139" s="20"/>
      <c r="EIH139" s="20"/>
      <c r="EII139" s="20"/>
      <c r="EIJ139" s="20"/>
      <c r="EIK139" s="20"/>
      <c r="EIL139" s="20"/>
      <c r="EIM139" s="20"/>
      <c r="EIN139" s="20"/>
      <c r="EIO139" s="20"/>
      <c r="EIP139" s="20"/>
      <c r="EIQ139" s="20"/>
      <c r="EIR139" s="20"/>
      <c r="EIS139" s="20"/>
      <c r="EIT139" s="20"/>
      <c r="EIU139" s="20"/>
      <c r="EIV139" s="20"/>
      <c r="EIW139" s="20"/>
      <c r="EIX139" s="20"/>
      <c r="EIY139" s="20"/>
      <c r="EIZ139" s="20"/>
      <c r="EJA139" s="20"/>
      <c r="EJB139" s="20"/>
      <c r="EJC139" s="20"/>
      <c r="EJD139" s="20"/>
      <c r="EJE139" s="20"/>
      <c r="EJF139" s="20"/>
      <c r="EJG139" s="20"/>
      <c r="EJH139" s="20"/>
      <c r="EJI139" s="20"/>
      <c r="EJJ139" s="20"/>
      <c r="EJK139" s="20"/>
      <c r="EJL139" s="20"/>
      <c r="EJM139" s="20"/>
      <c r="EJN139" s="20"/>
      <c r="EJO139" s="20"/>
      <c r="EJP139" s="20"/>
      <c r="EJQ139" s="20"/>
      <c r="EJR139" s="20"/>
      <c r="EJS139" s="20"/>
      <c r="EJT139" s="20"/>
      <c r="EJU139" s="20"/>
      <c r="EJV139" s="20"/>
      <c r="EJW139" s="20"/>
      <c r="EJX139" s="20"/>
      <c r="EJY139" s="20"/>
      <c r="EJZ139" s="20"/>
      <c r="EKA139" s="20"/>
      <c r="EKB139" s="20"/>
      <c r="EKC139" s="20"/>
      <c r="EKD139" s="20"/>
      <c r="EKE139" s="20"/>
      <c r="EKF139" s="20"/>
      <c r="EKG139" s="20"/>
      <c r="EKH139" s="20"/>
      <c r="EKI139" s="20"/>
      <c r="EKJ139" s="20"/>
      <c r="EKK139" s="20"/>
      <c r="EKL139" s="20"/>
      <c r="EKM139" s="20"/>
      <c r="EKN139" s="20"/>
      <c r="EKO139" s="20"/>
      <c r="EKP139" s="20"/>
      <c r="EKQ139" s="20"/>
      <c r="EKR139" s="20"/>
      <c r="EKS139" s="20"/>
      <c r="EKT139" s="20"/>
      <c r="EKU139" s="20"/>
      <c r="EKV139" s="20"/>
      <c r="EKW139" s="20"/>
      <c r="EKX139" s="20"/>
      <c r="EKY139" s="20"/>
      <c r="EKZ139" s="20"/>
      <c r="ELA139" s="20"/>
      <c r="ELB139" s="20"/>
      <c r="ELC139" s="20"/>
      <c r="ELD139" s="20"/>
      <c r="ELE139" s="20"/>
      <c r="ELF139" s="20"/>
      <c r="ELG139" s="20"/>
      <c r="ELH139" s="20"/>
      <c r="ELI139" s="20"/>
      <c r="ELJ139" s="20"/>
      <c r="ELK139" s="20"/>
      <c r="ELL139" s="20"/>
      <c r="ELM139" s="20"/>
      <c r="ELN139" s="20"/>
      <c r="ELO139" s="20"/>
      <c r="ELP139" s="20"/>
      <c r="ELQ139" s="20"/>
      <c r="ELR139" s="20"/>
      <c r="ELS139" s="20"/>
      <c r="ELT139" s="20"/>
      <c r="ELU139" s="20"/>
      <c r="ELV139" s="20"/>
      <c r="ELW139" s="20"/>
      <c r="ELX139" s="20"/>
      <c r="ELY139" s="20"/>
      <c r="ELZ139" s="20"/>
      <c r="EMA139" s="20"/>
      <c r="EMB139" s="20"/>
      <c r="EMC139" s="20"/>
      <c r="EMD139" s="20"/>
      <c r="EME139" s="20"/>
      <c r="EMF139" s="20"/>
      <c r="EMG139" s="20"/>
      <c r="EMH139" s="20"/>
      <c r="EMI139" s="20"/>
      <c r="EMJ139" s="20"/>
      <c r="EMK139" s="20"/>
      <c r="EML139" s="20"/>
      <c r="EMM139" s="20"/>
      <c r="EMN139" s="20"/>
      <c r="EMO139" s="20"/>
      <c r="EMP139" s="20"/>
      <c r="EMQ139" s="20"/>
      <c r="EMR139" s="20"/>
      <c r="EMS139" s="20"/>
      <c r="EMT139" s="20"/>
      <c r="EMU139" s="20"/>
      <c r="EMV139" s="20"/>
      <c r="EMW139" s="20"/>
      <c r="EMX139" s="20"/>
      <c r="EMY139" s="20"/>
      <c r="EMZ139" s="20"/>
      <c r="ENA139" s="20"/>
      <c r="ENB139" s="20"/>
      <c r="ENC139" s="20"/>
      <c r="END139" s="20"/>
      <c r="ENE139" s="20"/>
      <c r="ENF139" s="20"/>
      <c r="ENG139" s="20"/>
      <c r="ENH139" s="20"/>
      <c r="ENI139" s="20"/>
      <c r="ENJ139" s="20"/>
      <c r="ENK139" s="20"/>
      <c r="ENL139" s="20"/>
      <c r="ENM139" s="20"/>
      <c r="ENN139" s="20"/>
      <c r="ENO139" s="20"/>
      <c r="ENP139" s="20"/>
      <c r="ENQ139" s="20"/>
      <c r="ENR139" s="20"/>
      <c r="ENS139" s="20"/>
      <c r="ENT139" s="20"/>
      <c r="ENU139" s="20"/>
      <c r="ENV139" s="20"/>
      <c r="ENW139" s="20"/>
      <c r="ENX139" s="20"/>
      <c r="ENY139" s="20"/>
      <c r="ENZ139" s="20"/>
      <c r="EOA139" s="20"/>
      <c r="EOB139" s="20"/>
      <c r="EOC139" s="20"/>
      <c r="EOD139" s="20"/>
      <c r="EOE139" s="20"/>
      <c r="EOF139" s="20"/>
      <c r="EOG139" s="20"/>
      <c r="EOH139" s="20"/>
      <c r="EOI139" s="20"/>
      <c r="EOJ139" s="20"/>
      <c r="EOK139" s="20"/>
      <c r="EOL139" s="20"/>
      <c r="EOM139" s="20"/>
      <c r="EON139" s="20"/>
      <c r="EOO139" s="20"/>
      <c r="EOP139" s="20"/>
      <c r="EOQ139" s="20"/>
      <c r="EOR139" s="20"/>
      <c r="EOS139" s="20"/>
      <c r="EOT139" s="20"/>
      <c r="EOU139" s="20"/>
      <c r="EOV139" s="20"/>
      <c r="EOW139" s="20"/>
      <c r="EOX139" s="20"/>
      <c r="EOY139" s="20"/>
      <c r="EOZ139" s="20"/>
      <c r="EPA139" s="20"/>
      <c r="EPB139" s="20"/>
      <c r="EPC139" s="20"/>
      <c r="EPD139" s="20"/>
      <c r="EPE139" s="20"/>
      <c r="EPF139" s="20"/>
      <c r="EPG139" s="20"/>
      <c r="EPH139" s="20"/>
      <c r="EPI139" s="20"/>
      <c r="EPJ139" s="20"/>
      <c r="EPK139" s="20"/>
      <c r="EPL139" s="20"/>
      <c r="EPM139" s="20"/>
      <c r="EPN139" s="20"/>
      <c r="EPO139" s="20"/>
      <c r="EPP139" s="20"/>
      <c r="EPQ139" s="20"/>
      <c r="EPR139" s="20"/>
      <c r="EPS139" s="20"/>
      <c r="EPT139" s="20"/>
      <c r="EPU139" s="20"/>
      <c r="EPV139" s="20"/>
      <c r="EPW139" s="20"/>
      <c r="EPX139" s="20"/>
      <c r="EPY139" s="20"/>
      <c r="EPZ139" s="20"/>
      <c r="EQA139" s="20"/>
      <c r="EQB139" s="20"/>
      <c r="EQC139" s="20"/>
      <c r="EQD139" s="20"/>
      <c r="EQE139" s="20"/>
      <c r="EQF139" s="20"/>
      <c r="EQG139" s="20"/>
      <c r="EQH139" s="20"/>
      <c r="EQI139" s="20"/>
      <c r="EQJ139" s="20"/>
      <c r="EQK139" s="20"/>
      <c r="EQL139" s="20"/>
      <c r="EQM139" s="20"/>
      <c r="EQN139" s="20"/>
      <c r="EQO139" s="20"/>
      <c r="EQP139" s="20"/>
      <c r="EQQ139" s="20"/>
      <c r="EQR139" s="20"/>
      <c r="EQS139" s="20"/>
      <c r="EQT139" s="20"/>
      <c r="EQU139" s="20"/>
      <c r="EQV139" s="20"/>
      <c r="EQW139" s="20"/>
      <c r="EQX139" s="20"/>
      <c r="EQY139" s="20"/>
      <c r="EQZ139" s="20"/>
      <c r="ERA139" s="20"/>
      <c r="ERB139" s="20"/>
      <c r="ERC139" s="20"/>
      <c r="ERD139" s="20"/>
      <c r="ERE139" s="20"/>
      <c r="ERF139" s="20"/>
      <c r="ERG139" s="20"/>
      <c r="ERH139" s="20"/>
      <c r="ERI139" s="20"/>
      <c r="ERJ139" s="20"/>
      <c r="ERK139" s="20"/>
      <c r="ERL139" s="20"/>
      <c r="ERM139" s="20"/>
      <c r="ERN139" s="20"/>
      <c r="ERO139" s="20"/>
      <c r="ERP139" s="20"/>
      <c r="ERQ139" s="20"/>
      <c r="ERR139" s="20"/>
      <c r="ERS139" s="20"/>
      <c r="ERT139" s="20"/>
      <c r="ERU139" s="20"/>
      <c r="ERV139" s="20"/>
      <c r="ERW139" s="20"/>
      <c r="ERX139" s="20"/>
      <c r="ERY139" s="20"/>
      <c r="ERZ139" s="20"/>
      <c r="ESA139" s="20"/>
      <c r="ESB139" s="20"/>
      <c r="ESC139" s="20"/>
      <c r="ESD139" s="20"/>
      <c r="ESE139" s="20"/>
      <c r="ESF139" s="20"/>
      <c r="ESG139" s="20"/>
      <c r="ESH139" s="20"/>
      <c r="ESI139" s="20"/>
      <c r="ESJ139" s="20"/>
      <c r="ESK139" s="20"/>
      <c r="ESL139" s="20"/>
      <c r="ESM139" s="20"/>
      <c r="ESN139" s="20"/>
      <c r="ESO139" s="20"/>
      <c r="ESP139" s="20"/>
      <c r="ESQ139" s="20"/>
      <c r="ESR139" s="20"/>
      <c r="ESS139" s="20"/>
      <c r="EST139" s="20"/>
      <c r="ESU139" s="20"/>
      <c r="ESV139" s="20"/>
      <c r="ESW139" s="20"/>
      <c r="ESX139" s="20"/>
      <c r="ESY139" s="20"/>
      <c r="ESZ139" s="20"/>
      <c r="ETA139" s="20"/>
      <c r="ETB139" s="20"/>
      <c r="ETC139" s="20"/>
      <c r="ETD139" s="20"/>
      <c r="ETE139" s="20"/>
      <c r="ETF139" s="20"/>
      <c r="ETG139" s="20"/>
      <c r="ETH139" s="20"/>
      <c r="ETI139" s="20"/>
      <c r="ETJ139" s="20"/>
      <c r="ETK139" s="20"/>
      <c r="ETL139" s="20"/>
      <c r="ETM139" s="20"/>
      <c r="ETN139" s="20"/>
      <c r="ETO139" s="20"/>
      <c r="ETP139" s="20"/>
      <c r="ETQ139" s="20"/>
      <c r="ETR139" s="20"/>
      <c r="ETS139" s="20"/>
      <c r="ETT139" s="20"/>
      <c r="ETU139" s="20"/>
      <c r="ETV139" s="20"/>
      <c r="ETW139" s="20"/>
      <c r="ETX139" s="20"/>
      <c r="ETY139" s="20"/>
      <c r="ETZ139" s="20"/>
      <c r="EUA139" s="20"/>
      <c r="EUB139" s="20"/>
      <c r="EUC139" s="20"/>
      <c r="EUD139" s="20"/>
      <c r="EUE139" s="20"/>
      <c r="EUF139" s="20"/>
      <c r="EUG139" s="20"/>
      <c r="EUH139" s="20"/>
      <c r="EUI139" s="20"/>
      <c r="EUJ139" s="20"/>
      <c r="EUK139" s="20"/>
      <c r="EUL139" s="20"/>
      <c r="EUM139" s="20"/>
      <c r="EUN139" s="20"/>
      <c r="EUO139" s="20"/>
      <c r="EUP139" s="20"/>
      <c r="EUQ139" s="20"/>
      <c r="EUR139" s="20"/>
      <c r="EUS139" s="20"/>
      <c r="EUT139" s="20"/>
      <c r="EUU139" s="20"/>
      <c r="EUV139" s="20"/>
      <c r="EUW139" s="20"/>
      <c r="EUX139" s="20"/>
      <c r="EUY139" s="20"/>
      <c r="EUZ139" s="20"/>
      <c r="EVA139" s="20"/>
      <c r="EVB139" s="20"/>
      <c r="EVC139" s="20"/>
      <c r="EVD139" s="20"/>
      <c r="EVE139" s="20"/>
      <c r="EVF139" s="20"/>
      <c r="EVG139" s="20"/>
      <c r="EVH139" s="20"/>
      <c r="EVI139" s="20"/>
      <c r="EVJ139" s="20"/>
      <c r="EVK139" s="20"/>
      <c r="EVL139" s="20"/>
      <c r="EVM139" s="20"/>
      <c r="EVN139" s="20"/>
      <c r="EVO139" s="20"/>
      <c r="EVP139" s="20"/>
      <c r="EVQ139" s="20"/>
      <c r="EVR139" s="20"/>
      <c r="EVS139" s="20"/>
      <c r="EVT139" s="20"/>
      <c r="EVU139" s="20"/>
      <c r="EVV139" s="20"/>
      <c r="EVW139" s="20"/>
      <c r="EVX139" s="20"/>
      <c r="EVY139" s="20"/>
      <c r="EVZ139" s="20"/>
      <c r="EWA139" s="20"/>
      <c r="EWB139" s="20"/>
      <c r="EWC139" s="20"/>
      <c r="EWD139" s="20"/>
      <c r="EWE139" s="20"/>
      <c r="EWF139" s="20"/>
      <c r="EWG139" s="20"/>
      <c r="EWH139" s="20"/>
      <c r="EWI139" s="20"/>
      <c r="EWJ139" s="20"/>
      <c r="EWK139" s="20"/>
      <c r="EWL139" s="20"/>
      <c r="EWM139" s="20"/>
      <c r="EWN139" s="20"/>
      <c r="EWO139" s="20"/>
      <c r="EWP139" s="20"/>
      <c r="EWQ139" s="20"/>
      <c r="EWR139" s="20"/>
      <c r="EWS139" s="20"/>
      <c r="EWT139" s="20"/>
      <c r="EWU139" s="20"/>
      <c r="EWV139" s="20"/>
      <c r="EWW139" s="20"/>
      <c r="EWX139" s="20"/>
      <c r="EWY139" s="20"/>
      <c r="EWZ139" s="20"/>
      <c r="EXA139" s="20"/>
      <c r="EXB139" s="20"/>
      <c r="EXC139" s="20"/>
      <c r="EXD139" s="20"/>
      <c r="EXE139" s="20"/>
      <c r="EXF139" s="20"/>
      <c r="EXG139" s="20"/>
      <c r="EXH139" s="20"/>
      <c r="EXI139" s="20"/>
      <c r="EXJ139" s="20"/>
      <c r="EXK139" s="20"/>
      <c r="EXL139" s="20"/>
      <c r="EXM139" s="20"/>
      <c r="EXN139" s="20"/>
      <c r="EXO139" s="20"/>
      <c r="EXP139" s="20"/>
      <c r="EXQ139" s="20"/>
      <c r="EXR139" s="20"/>
      <c r="EXS139" s="20"/>
      <c r="EXT139" s="20"/>
      <c r="EXU139" s="20"/>
      <c r="EXV139" s="20"/>
      <c r="EXW139" s="20"/>
      <c r="EXX139" s="20"/>
      <c r="EXY139" s="20"/>
      <c r="EXZ139" s="20"/>
      <c r="EYA139" s="20"/>
      <c r="EYB139" s="20"/>
      <c r="EYC139" s="20"/>
      <c r="EYD139" s="20"/>
      <c r="EYE139" s="20"/>
      <c r="EYF139" s="20"/>
      <c r="EYG139" s="20"/>
      <c r="EYH139" s="20"/>
      <c r="EYI139" s="20"/>
      <c r="EYJ139" s="20"/>
      <c r="EYK139" s="20"/>
      <c r="EYL139" s="20"/>
      <c r="EYM139" s="20"/>
      <c r="EYN139" s="20"/>
      <c r="EYO139" s="20"/>
      <c r="EYP139" s="20"/>
      <c r="EYQ139" s="20"/>
      <c r="EYR139" s="20"/>
      <c r="EYS139" s="20"/>
      <c r="EYT139" s="20"/>
      <c r="EYU139" s="20"/>
      <c r="EYV139" s="20"/>
      <c r="EYW139" s="20"/>
      <c r="EYX139" s="20"/>
      <c r="EYY139" s="20"/>
      <c r="EYZ139" s="20"/>
      <c r="EZA139" s="20"/>
      <c r="EZB139" s="20"/>
      <c r="EZC139" s="20"/>
      <c r="EZD139" s="20"/>
      <c r="EZE139" s="20"/>
      <c r="EZF139" s="20"/>
      <c r="EZG139" s="20"/>
      <c r="EZH139" s="20"/>
      <c r="EZI139" s="20"/>
      <c r="EZJ139" s="20"/>
      <c r="EZK139" s="20"/>
      <c r="EZL139" s="20"/>
      <c r="EZM139" s="20"/>
      <c r="EZN139" s="20"/>
      <c r="EZO139" s="20"/>
      <c r="EZP139" s="20"/>
      <c r="EZQ139" s="20"/>
      <c r="EZR139" s="20"/>
      <c r="EZS139" s="20"/>
      <c r="EZT139" s="20"/>
      <c r="EZU139" s="20"/>
      <c r="EZV139" s="20"/>
      <c r="EZW139" s="20"/>
      <c r="EZX139" s="20"/>
      <c r="EZY139" s="20"/>
      <c r="EZZ139" s="20"/>
      <c r="FAA139" s="20"/>
      <c r="FAB139" s="20"/>
      <c r="FAC139" s="20"/>
      <c r="FAD139" s="20"/>
      <c r="FAE139" s="20"/>
      <c r="FAF139" s="20"/>
      <c r="FAG139" s="20"/>
      <c r="FAH139" s="20"/>
      <c r="FAI139" s="20"/>
      <c r="FAJ139" s="20"/>
      <c r="FAK139" s="20"/>
      <c r="FAL139" s="20"/>
      <c r="FAM139" s="20"/>
      <c r="FAN139" s="20"/>
      <c r="FAO139" s="20"/>
      <c r="FAP139" s="20"/>
      <c r="FAQ139" s="20"/>
      <c r="FAR139" s="20"/>
      <c r="FAS139" s="20"/>
      <c r="FAT139" s="20"/>
      <c r="FAU139" s="20"/>
      <c r="FAV139" s="20"/>
      <c r="FAW139" s="20"/>
      <c r="FAX139" s="20"/>
      <c r="FAY139" s="20"/>
      <c r="FAZ139" s="20"/>
      <c r="FBA139" s="20"/>
      <c r="FBB139" s="20"/>
      <c r="FBC139" s="20"/>
      <c r="FBD139" s="20"/>
      <c r="FBE139" s="20"/>
      <c r="FBF139" s="20"/>
      <c r="FBG139" s="20"/>
      <c r="FBH139" s="20"/>
      <c r="FBI139" s="20"/>
      <c r="FBJ139" s="20"/>
      <c r="FBK139" s="20"/>
      <c r="FBL139" s="20"/>
      <c r="FBM139" s="20"/>
      <c r="FBN139" s="20"/>
      <c r="FBO139" s="20"/>
      <c r="FBP139" s="20"/>
      <c r="FBQ139" s="20"/>
      <c r="FBR139" s="20"/>
      <c r="FBS139" s="20"/>
      <c r="FBT139" s="20"/>
      <c r="FBU139" s="20"/>
      <c r="FBV139" s="20"/>
      <c r="FBW139" s="20"/>
      <c r="FBX139" s="20"/>
      <c r="FBY139" s="20"/>
      <c r="FBZ139" s="20"/>
      <c r="FCA139" s="20"/>
      <c r="FCB139" s="20"/>
      <c r="FCC139" s="20"/>
      <c r="FCD139" s="20"/>
      <c r="FCE139" s="20"/>
      <c r="FCF139" s="20"/>
      <c r="FCG139" s="20"/>
      <c r="FCH139" s="20"/>
      <c r="FCI139" s="20"/>
      <c r="FCJ139" s="20"/>
      <c r="FCK139" s="20"/>
      <c r="FCL139" s="20"/>
      <c r="FCM139" s="20"/>
      <c r="FCN139" s="20"/>
      <c r="FCO139" s="20"/>
      <c r="FCP139" s="20"/>
      <c r="FCQ139" s="20"/>
      <c r="FCR139" s="20"/>
      <c r="FCS139" s="20"/>
      <c r="FCT139" s="20"/>
      <c r="FCU139" s="20"/>
      <c r="FCV139" s="20"/>
      <c r="FCW139" s="20"/>
      <c r="FCX139" s="20"/>
      <c r="FCY139" s="20"/>
      <c r="FCZ139" s="20"/>
      <c r="FDA139" s="20"/>
      <c r="FDB139" s="20"/>
      <c r="FDC139" s="20"/>
      <c r="FDD139" s="20"/>
      <c r="FDE139" s="20"/>
      <c r="FDF139" s="20"/>
      <c r="FDG139" s="20"/>
      <c r="FDH139" s="20"/>
      <c r="FDI139" s="20"/>
      <c r="FDJ139" s="20"/>
      <c r="FDK139" s="20"/>
      <c r="FDL139" s="20"/>
      <c r="FDM139" s="20"/>
      <c r="FDN139" s="20"/>
      <c r="FDO139" s="20"/>
      <c r="FDP139" s="20"/>
      <c r="FDQ139" s="20"/>
      <c r="FDR139" s="20"/>
      <c r="FDS139" s="20"/>
      <c r="FDT139" s="20"/>
      <c r="FDU139" s="20"/>
      <c r="FDV139" s="20"/>
      <c r="FDW139" s="20"/>
      <c r="FDX139" s="20"/>
      <c r="FDY139" s="20"/>
      <c r="FDZ139" s="20"/>
      <c r="FEA139" s="20"/>
      <c r="FEB139" s="20"/>
      <c r="FEC139" s="20"/>
      <c r="FED139" s="20"/>
      <c r="FEE139" s="20"/>
      <c r="FEF139" s="20"/>
      <c r="FEG139" s="20"/>
      <c r="FEH139" s="20"/>
      <c r="FEI139" s="20"/>
      <c r="FEJ139" s="20"/>
      <c r="FEK139" s="20"/>
      <c r="FEL139" s="20"/>
      <c r="FEM139" s="20"/>
      <c r="FEN139" s="20"/>
      <c r="FEO139" s="20"/>
      <c r="FEP139" s="20"/>
      <c r="FEQ139" s="20"/>
      <c r="FER139" s="20"/>
      <c r="FES139" s="20"/>
      <c r="FET139" s="20"/>
      <c r="FEU139" s="20"/>
      <c r="FEV139" s="20"/>
      <c r="FEW139" s="20"/>
      <c r="FEX139" s="20"/>
      <c r="FEY139" s="20"/>
      <c r="FEZ139" s="20"/>
      <c r="FFA139" s="20"/>
      <c r="FFB139" s="20"/>
      <c r="FFC139" s="20"/>
      <c r="FFD139" s="20"/>
      <c r="FFE139" s="20"/>
      <c r="FFF139" s="20"/>
      <c r="FFG139" s="20"/>
      <c r="FFH139" s="20"/>
      <c r="FFI139" s="20"/>
      <c r="FFJ139" s="20"/>
      <c r="FFK139" s="20"/>
      <c r="FFL139" s="20"/>
      <c r="FFM139" s="20"/>
      <c r="FFN139" s="20"/>
      <c r="FFO139" s="20"/>
      <c r="FFP139" s="20"/>
      <c r="FFQ139" s="20"/>
      <c r="FFR139" s="20"/>
      <c r="FFS139" s="20"/>
      <c r="FFT139" s="20"/>
      <c r="FFU139" s="20"/>
      <c r="FFV139" s="20"/>
      <c r="FFW139" s="20"/>
      <c r="FFX139" s="20"/>
      <c r="FFY139" s="20"/>
      <c r="FFZ139" s="20"/>
      <c r="FGA139" s="20"/>
      <c r="FGB139" s="20"/>
      <c r="FGC139" s="20"/>
      <c r="FGD139" s="20"/>
      <c r="FGE139" s="20"/>
      <c r="FGF139" s="20"/>
      <c r="FGG139" s="20"/>
      <c r="FGH139" s="20"/>
      <c r="FGI139" s="20"/>
      <c r="FGJ139" s="20"/>
      <c r="FGK139" s="20"/>
      <c r="FGL139" s="20"/>
      <c r="FGM139" s="20"/>
      <c r="FGN139" s="20"/>
      <c r="FGO139" s="20"/>
      <c r="FGP139" s="20"/>
      <c r="FGQ139" s="20"/>
      <c r="FGR139" s="20"/>
      <c r="FGS139" s="20"/>
      <c r="FGT139" s="20"/>
      <c r="FGU139" s="20"/>
      <c r="FGV139" s="20"/>
      <c r="FGW139" s="20"/>
      <c r="FGX139" s="20"/>
      <c r="FGY139" s="20"/>
      <c r="FGZ139" s="20"/>
      <c r="FHA139" s="20"/>
      <c r="FHB139" s="20"/>
      <c r="FHC139" s="20"/>
      <c r="FHD139" s="20"/>
      <c r="FHE139" s="20"/>
      <c r="FHF139" s="20"/>
      <c r="FHG139" s="20"/>
      <c r="FHH139" s="20"/>
      <c r="FHI139" s="20"/>
      <c r="FHJ139" s="20"/>
      <c r="FHK139" s="20"/>
      <c r="FHL139" s="20"/>
      <c r="FHM139" s="20"/>
      <c r="FHN139" s="20"/>
      <c r="FHO139" s="20"/>
      <c r="FHP139" s="20"/>
      <c r="FHQ139" s="20"/>
      <c r="FHR139" s="20"/>
      <c r="FHS139" s="20"/>
      <c r="FHT139" s="20"/>
      <c r="FHU139" s="20"/>
      <c r="FHV139" s="20"/>
      <c r="FHW139" s="20"/>
      <c r="FHX139" s="20"/>
      <c r="FHY139" s="20"/>
      <c r="FHZ139" s="20"/>
      <c r="FIA139" s="20"/>
      <c r="FIB139" s="20"/>
      <c r="FIC139" s="20"/>
      <c r="FID139" s="20"/>
      <c r="FIE139" s="20"/>
      <c r="FIF139" s="20"/>
      <c r="FIG139" s="20"/>
      <c r="FIH139" s="20"/>
      <c r="FII139" s="20"/>
      <c r="FIJ139" s="20"/>
      <c r="FIK139" s="20"/>
      <c r="FIL139" s="20"/>
      <c r="FIM139" s="20"/>
      <c r="FIN139" s="20"/>
      <c r="FIO139" s="20"/>
      <c r="FIP139" s="20"/>
      <c r="FIQ139" s="20"/>
      <c r="FIR139" s="20"/>
      <c r="FIS139" s="20"/>
      <c r="FIT139" s="20"/>
      <c r="FIU139" s="20"/>
      <c r="FIV139" s="20"/>
      <c r="FIW139" s="20"/>
      <c r="FIX139" s="20"/>
      <c r="FIY139" s="20"/>
      <c r="FIZ139" s="20"/>
      <c r="FJA139" s="20"/>
      <c r="FJB139" s="20"/>
      <c r="FJC139" s="20"/>
      <c r="FJD139" s="20"/>
      <c r="FJE139" s="20"/>
      <c r="FJF139" s="20"/>
      <c r="FJG139" s="20"/>
      <c r="FJH139" s="20"/>
      <c r="FJI139" s="20"/>
      <c r="FJJ139" s="20"/>
      <c r="FJK139" s="20"/>
      <c r="FJL139" s="20"/>
      <c r="FJM139" s="20"/>
      <c r="FJN139" s="20"/>
      <c r="FJO139" s="20"/>
      <c r="FJP139" s="20"/>
      <c r="FJQ139" s="20"/>
      <c r="FJR139" s="20"/>
      <c r="FJS139" s="20"/>
      <c r="FJT139" s="20"/>
      <c r="FJU139" s="20"/>
      <c r="FJV139" s="20"/>
      <c r="FJW139" s="20"/>
      <c r="FJX139" s="20"/>
      <c r="FJY139" s="20"/>
      <c r="FJZ139" s="20"/>
      <c r="FKA139" s="20"/>
      <c r="FKB139" s="20"/>
      <c r="FKC139" s="20"/>
      <c r="FKD139" s="20"/>
      <c r="FKE139" s="20"/>
      <c r="FKF139" s="20"/>
      <c r="FKG139" s="20"/>
      <c r="FKH139" s="20"/>
      <c r="FKI139" s="20"/>
      <c r="FKJ139" s="20"/>
      <c r="FKK139" s="20"/>
      <c r="FKL139" s="20"/>
      <c r="FKM139" s="20"/>
      <c r="FKN139" s="20"/>
      <c r="FKO139" s="20"/>
      <c r="FKP139" s="20"/>
      <c r="FKQ139" s="20"/>
      <c r="FKR139" s="20"/>
      <c r="FKS139" s="20"/>
      <c r="FKT139" s="20"/>
      <c r="FKU139" s="20"/>
      <c r="FKV139" s="20"/>
      <c r="FKW139" s="20"/>
      <c r="FKX139" s="20"/>
      <c r="FKY139" s="20"/>
      <c r="FKZ139" s="20"/>
      <c r="FLA139" s="20"/>
      <c r="FLB139" s="20"/>
      <c r="FLC139" s="20"/>
      <c r="FLD139" s="20"/>
      <c r="FLE139" s="20"/>
      <c r="FLF139" s="20"/>
      <c r="FLG139" s="20"/>
      <c r="FLH139" s="20"/>
      <c r="FLI139" s="20"/>
      <c r="FLJ139" s="20"/>
      <c r="FLK139" s="20"/>
      <c r="FLL139" s="20"/>
      <c r="FLM139" s="20"/>
      <c r="FLN139" s="20"/>
      <c r="FLO139" s="20"/>
      <c r="FLP139" s="20"/>
      <c r="FLQ139" s="20"/>
      <c r="FLR139" s="20"/>
      <c r="FLS139" s="20"/>
      <c r="FLT139" s="20"/>
      <c r="FLU139" s="20"/>
      <c r="FLV139" s="20"/>
      <c r="FLW139" s="20"/>
      <c r="FLX139" s="20"/>
      <c r="FLY139" s="20"/>
      <c r="FLZ139" s="20"/>
      <c r="FMA139" s="20"/>
      <c r="FMB139" s="20"/>
      <c r="FMC139" s="20"/>
      <c r="FMD139" s="20"/>
      <c r="FME139" s="20"/>
      <c r="FMF139" s="20"/>
      <c r="FMG139" s="20"/>
      <c r="FMH139" s="20"/>
      <c r="FMI139" s="20"/>
      <c r="FMJ139" s="20"/>
      <c r="FMK139" s="20"/>
      <c r="FML139" s="20"/>
      <c r="FMM139" s="20"/>
      <c r="FMN139" s="20"/>
      <c r="FMO139" s="20"/>
      <c r="FMP139" s="20"/>
      <c r="FMQ139" s="20"/>
      <c r="FMR139" s="20"/>
      <c r="FMS139" s="20"/>
      <c r="FMT139" s="20"/>
      <c r="FMU139" s="20"/>
      <c r="FMV139" s="20"/>
      <c r="FMW139" s="20"/>
      <c r="FMX139" s="20"/>
      <c r="FMY139" s="20"/>
      <c r="FMZ139" s="20"/>
      <c r="FNA139" s="20"/>
      <c r="FNB139" s="20"/>
      <c r="FNC139" s="20"/>
      <c r="FND139" s="20"/>
      <c r="FNE139" s="20"/>
      <c r="FNF139" s="20"/>
      <c r="FNG139" s="20"/>
      <c r="FNH139" s="20"/>
      <c r="FNI139" s="20"/>
      <c r="FNJ139" s="20"/>
      <c r="FNK139" s="20"/>
      <c r="FNL139" s="20"/>
      <c r="FNM139" s="20"/>
      <c r="FNN139" s="20"/>
      <c r="FNO139" s="20"/>
      <c r="FNP139" s="20"/>
      <c r="FNQ139" s="20"/>
      <c r="FNR139" s="20"/>
      <c r="FNS139" s="20"/>
      <c r="FNT139" s="20"/>
      <c r="FNU139" s="20"/>
      <c r="FNV139" s="20"/>
      <c r="FNW139" s="20"/>
      <c r="FNX139" s="20"/>
      <c r="FNY139" s="20"/>
      <c r="FNZ139" s="20"/>
      <c r="FOA139" s="20"/>
      <c r="FOB139" s="20"/>
      <c r="FOC139" s="20"/>
      <c r="FOD139" s="20"/>
      <c r="FOE139" s="20"/>
      <c r="FOF139" s="20"/>
      <c r="FOG139" s="20"/>
      <c r="FOH139" s="20"/>
      <c r="FOI139" s="20"/>
      <c r="FOJ139" s="20"/>
      <c r="FOK139" s="20"/>
      <c r="FOL139" s="20"/>
      <c r="FOM139" s="20"/>
      <c r="FON139" s="20"/>
      <c r="FOO139" s="20"/>
      <c r="FOP139" s="20"/>
      <c r="FOQ139" s="20"/>
      <c r="FOR139" s="20"/>
      <c r="FOS139" s="20"/>
      <c r="FOT139" s="20"/>
      <c r="FOU139" s="20"/>
      <c r="FOV139" s="20"/>
      <c r="FOW139" s="20"/>
      <c r="FOX139" s="20"/>
      <c r="FOY139" s="20"/>
      <c r="FOZ139" s="20"/>
      <c r="FPA139" s="20"/>
      <c r="FPB139" s="20"/>
      <c r="FPC139" s="20"/>
      <c r="FPD139" s="20"/>
      <c r="FPE139" s="20"/>
      <c r="FPF139" s="20"/>
      <c r="FPG139" s="20"/>
      <c r="FPH139" s="20"/>
      <c r="FPI139" s="20"/>
      <c r="FPJ139" s="20"/>
      <c r="FPK139" s="20"/>
      <c r="FPL139" s="20"/>
      <c r="FPM139" s="20"/>
      <c r="FPN139" s="20"/>
      <c r="FPO139" s="20"/>
      <c r="FPP139" s="20"/>
      <c r="FPQ139" s="20"/>
      <c r="FPR139" s="20"/>
      <c r="FPS139" s="20"/>
      <c r="FPT139" s="20"/>
      <c r="FPU139" s="20"/>
      <c r="FPV139" s="20"/>
      <c r="FPW139" s="20"/>
      <c r="FPX139" s="20"/>
      <c r="FPY139" s="20"/>
      <c r="FPZ139" s="20"/>
      <c r="FQA139" s="20"/>
      <c r="FQB139" s="20"/>
      <c r="FQC139" s="20"/>
      <c r="FQD139" s="20"/>
      <c r="FQE139" s="20"/>
      <c r="FQF139" s="20"/>
      <c r="FQG139" s="20"/>
      <c r="FQH139" s="20"/>
      <c r="FQI139" s="20"/>
      <c r="FQJ139" s="20"/>
      <c r="FQK139" s="20"/>
      <c r="FQL139" s="20"/>
      <c r="FQM139" s="20"/>
      <c r="FQN139" s="20"/>
      <c r="FQO139" s="20"/>
      <c r="FQP139" s="20"/>
      <c r="FQQ139" s="20"/>
      <c r="FQR139" s="20"/>
      <c r="FQS139" s="20"/>
      <c r="FQT139" s="20"/>
      <c r="FQU139" s="20"/>
      <c r="FQV139" s="20"/>
      <c r="FQW139" s="20"/>
      <c r="FQX139" s="20"/>
      <c r="FQY139" s="20"/>
      <c r="FQZ139" s="20"/>
      <c r="FRA139" s="20"/>
      <c r="FRB139" s="20"/>
      <c r="FRC139" s="20"/>
      <c r="FRD139" s="20"/>
      <c r="FRE139" s="20"/>
      <c r="FRF139" s="20"/>
      <c r="FRG139" s="20"/>
      <c r="FRH139" s="20"/>
      <c r="FRI139" s="20"/>
      <c r="FRJ139" s="20"/>
      <c r="FRK139" s="20"/>
      <c r="FRL139" s="20"/>
      <c r="FRM139" s="20"/>
      <c r="FRN139" s="20"/>
      <c r="FRO139" s="20"/>
      <c r="FRP139" s="20"/>
      <c r="FRQ139" s="20"/>
      <c r="FRR139" s="20"/>
      <c r="FRS139" s="20"/>
      <c r="FRT139" s="20"/>
      <c r="FRU139" s="20"/>
      <c r="FRV139" s="20"/>
      <c r="FRW139" s="20"/>
      <c r="FRX139" s="20"/>
      <c r="FRY139" s="20"/>
      <c r="FRZ139" s="20"/>
      <c r="FSA139" s="20"/>
      <c r="FSB139" s="20"/>
      <c r="FSC139" s="20"/>
      <c r="FSD139" s="20"/>
      <c r="FSE139" s="20"/>
      <c r="FSF139" s="20"/>
      <c r="FSG139" s="20"/>
      <c r="FSH139" s="20"/>
      <c r="FSI139" s="20"/>
      <c r="FSJ139" s="20"/>
      <c r="FSK139" s="20"/>
      <c r="FSL139" s="20"/>
      <c r="FSM139" s="20"/>
      <c r="FSN139" s="20"/>
      <c r="FSO139" s="20"/>
      <c r="FSP139" s="20"/>
      <c r="FSQ139" s="20"/>
      <c r="FSR139" s="20"/>
      <c r="FSS139" s="20"/>
      <c r="FST139" s="20"/>
      <c r="FSU139" s="20"/>
      <c r="FSV139" s="20"/>
      <c r="FSW139" s="20"/>
      <c r="FSX139" s="20"/>
      <c r="FSY139" s="20"/>
      <c r="FSZ139" s="20"/>
      <c r="FTA139" s="20"/>
      <c r="FTB139" s="20"/>
      <c r="FTC139" s="20"/>
      <c r="FTD139" s="20"/>
      <c r="FTE139" s="20"/>
      <c r="FTF139" s="20"/>
      <c r="FTG139" s="20"/>
      <c r="FTH139" s="20"/>
      <c r="FTI139" s="20"/>
      <c r="FTJ139" s="20"/>
      <c r="FTK139" s="20"/>
      <c r="FTL139" s="20"/>
      <c r="FTM139" s="20"/>
      <c r="FTN139" s="20"/>
      <c r="FTO139" s="20"/>
      <c r="FTP139" s="20"/>
      <c r="FTQ139" s="20"/>
      <c r="FTR139" s="20"/>
      <c r="FTS139" s="20"/>
      <c r="FTT139" s="20"/>
      <c r="FTU139" s="20"/>
      <c r="FTV139" s="20"/>
      <c r="FTW139" s="20"/>
      <c r="FTX139" s="20"/>
      <c r="FTY139" s="20"/>
      <c r="FTZ139" s="20"/>
      <c r="FUA139" s="20"/>
      <c r="FUB139" s="20"/>
      <c r="FUC139" s="20"/>
      <c r="FUD139" s="20"/>
      <c r="FUE139" s="20"/>
      <c r="FUF139" s="20"/>
      <c r="FUG139" s="20"/>
      <c r="FUH139" s="20"/>
      <c r="FUI139" s="20"/>
      <c r="FUJ139" s="20"/>
      <c r="FUK139" s="20"/>
      <c r="FUL139" s="20"/>
      <c r="FUM139" s="20"/>
      <c r="FUN139" s="20"/>
      <c r="FUO139" s="20"/>
      <c r="FUP139" s="20"/>
      <c r="FUQ139" s="20"/>
      <c r="FUR139" s="20"/>
      <c r="FUS139" s="20"/>
      <c r="FUT139" s="20"/>
      <c r="FUU139" s="20"/>
      <c r="FUV139" s="20"/>
      <c r="FUW139" s="20"/>
      <c r="FUX139" s="20"/>
      <c r="FUY139" s="20"/>
      <c r="FUZ139" s="20"/>
      <c r="FVA139" s="20"/>
      <c r="FVB139" s="20"/>
      <c r="FVC139" s="20"/>
      <c r="FVD139" s="20"/>
      <c r="FVE139" s="20"/>
      <c r="FVF139" s="20"/>
      <c r="FVG139" s="20"/>
      <c r="FVH139" s="20"/>
      <c r="FVI139" s="20"/>
      <c r="FVJ139" s="20"/>
      <c r="FVK139" s="20"/>
      <c r="FVL139" s="20"/>
      <c r="FVM139" s="20"/>
      <c r="FVN139" s="20"/>
      <c r="FVO139" s="20"/>
      <c r="FVP139" s="20"/>
      <c r="FVQ139" s="20"/>
      <c r="FVR139" s="20"/>
      <c r="FVS139" s="20"/>
      <c r="FVT139" s="20"/>
      <c r="FVU139" s="20"/>
      <c r="FVV139" s="20"/>
      <c r="FVW139" s="20"/>
      <c r="FVX139" s="20"/>
      <c r="FVY139" s="20"/>
      <c r="FVZ139" s="20"/>
      <c r="FWA139" s="20"/>
      <c r="FWB139" s="20"/>
      <c r="FWC139" s="20"/>
      <c r="FWD139" s="20"/>
      <c r="FWE139" s="20"/>
      <c r="FWF139" s="20"/>
      <c r="FWG139" s="20"/>
      <c r="FWH139" s="20"/>
      <c r="FWI139" s="20"/>
      <c r="FWJ139" s="20"/>
      <c r="FWK139" s="20"/>
      <c r="FWL139" s="20"/>
      <c r="FWM139" s="20"/>
      <c r="FWN139" s="20"/>
      <c r="FWO139" s="20"/>
      <c r="FWP139" s="20"/>
      <c r="FWQ139" s="20"/>
      <c r="FWR139" s="20"/>
      <c r="FWS139" s="20"/>
      <c r="FWT139" s="20"/>
      <c r="FWU139" s="20"/>
      <c r="FWV139" s="20"/>
      <c r="FWW139" s="20"/>
      <c r="FWX139" s="20"/>
      <c r="FWY139" s="20"/>
      <c r="FWZ139" s="20"/>
      <c r="FXA139" s="20"/>
      <c r="FXB139" s="20"/>
      <c r="FXC139" s="20"/>
      <c r="FXD139" s="20"/>
      <c r="FXE139" s="20"/>
      <c r="FXF139" s="20"/>
      <c r="FXG139" s="20"/>
      <c r="FXH139" s="20"/>
      <c r="FXI139" s="20"/>
      <c r="FXJ139" s="20"/>
      <c r="FXK139" s="20"/>
      <c r="FXL139" s="20"/>
      <c r="FXM139" s="20"/>
      <c r="FXN139" s="20"/>
      <c r="FXO139" s="20"/>
      <c r="FXP139" s="20"/>
      <c r="FXQ139" s="20"/>
      <c r="FXR139" s="20"/>
      <c r="FXS139" s="20"/>
      <c r="FXT139" s="20"/>
      <c r="FXU139" s="20"/>
      <c r="FXV139" s="20"/>
      <c r="FXW139" s="20"/>
      <c r="FXX139" s="20"/>
      <c r="FXY139" s="20"/>
      <c r="FXZ139" s="20"/>
      <c r="FYA139" s="20"/>
      <c r="FYB139" s="20"/>
      <c r="FYC139" s="20"/>
      <c r="FYD139" s="20"/>
      <c r="FYE139" s="20"/>
      <c r="FYF139" s="20"/>
      <c r="FYG139" s="20"/>
      <c r="FYH139" s="20"/>
      <c r="FYI139" s="20"/>
      <c r="FYJ139" s="20"/>
      <c r="FYK139" s="20"/>
      <c r="FYL139" s="20"/>
      <c r="FYM139" s="20"/>
      <c r="FYN139" s="20"/>
      <c r="FYO139" s="20"/>
      <c r="FYP139" s="20"/>
      <c r="FYQ139" s="20"/>
      <c r="FYR139" s="20"/>
      <c r="FYS139" s="20"/>
      <c r="FYT139" s="20"/>
      <c r="FYU139" s="20"/>
      <c r="FYV139" s="20"/>
      <c r="FYW139" s="20"/>
      <c r="FYX139" s="20"/>
      <c r="FYY139" s="20"/>
      <c r="FYZ139" s="20"/>
      <c r="FZA139" s="20"/>
      <c r="FZB139" s="20"/>
      <c r="FZC139" s="20"/>
      <c r="FZD139" s="20"/>
      <c r="FZE139" s="20"/>
      <c r="FZF139" s="20"/>
      <c r="FZG139" s="20"/>
      <c r="FZH139" s="20"/>
      <c r="FZI139" s="20"/>
      <c r="FZJ139" s="20"/>
      <c r="FZK139" s="20"/>
      <c r="FZL139" s="20"/>
      <c r="FZM139" s="20"/>
      <c r="FZN139" s="20"/>
      <c r="FZO139" s="20"/>
      <c r="FZP139" s="20"/>
      <c r="FZQ139" s="20"/>
      <c r="FZR139" s="20"/>
      <c r="FZS139" s="20"/>
      <c r="FZT139" s="20"/>
      <c r="FZU139" s="20"/>
      <c r="FZV139" s="20"/>
      <c r="FZW139" s="20"/>
      <c r="FZX139" s="20"/>
      <c r="FZY139" s="20"/>
      <c r="FZZ139" s="20"/>
      <c r="GAA139" s="20"/>
      <c r="GAB139" s="20"/>
      <c r="GAC139" s="20"/>
      <c r="GAD139" s="20"/>
      <c r="GAE139" s="20"/>
      <c r="GAF139" s="20"/>
      <c r="GAG139" s="20"/>
      <c r="GAH139" s="20"/>
      <c r="GAI139" s="20"/>
      <c r="GAJ139" s="20"/>
      <c r="GAK139" s="20"/>
      <c r="GAL139" s="20"/>
      <c r="GAM139" s="20"/>
      <c r="GAN139" s="20"/>
      <c r="GAO139" s="20"/>
      <c r="GAP139" s="20"/>
      <c r="GAQ139" s="20"/>
      <c r="GAR139" s="20"/>
      <c r="GAS139" s="20"/>
      <c r="GAT139" s="20"/>
      <c r="GAU139" s="20"/>
      <c r="GAV139" s="20"/>
      <c r="GAW139" s="20"/>
      <c r="GAX139" s="20"/>
      <c r="GAY139" s="20"/>
      <c r="GAZ139" s="20"/>
      <c r="GBA139" s="20"/>
      <c r="GBB139" s="20"/>
      <c r="GBC139" s="20"/>
      <c r="GBD139" s="20"/>
      <c r="GBE139" s="20"/>
      <c r="GBF139" s="20"/>
      <c r="GBG139" s="20"/>
      <c r="GBH139" s="20"/>
      <c r="GBI139" s="20"/>
      <c r="GBJ139" s="20"/>
      <c r="GBK139" s="20"/>
      <c r="GBL139" s="20"/>
      <c r="GBM139" s="20"/>
      <c r="GBN139" s="20"/>
      <c r="GBO139" s="20"/>
      <c r="GBP139" s="20"/>
      <c r="GBQ139" s="20"/>
      <c r="GBR139" s="20"/>
      <c r="GBS139" s="20"/>
      <c r="GBT139" s="20"/>
      <c r="GBU139" s="20"/>
      <c r="GBV139" s="20"/>
      <c r="GBW139" s="20"/>
      <c r="GBX139" s="20"/>
      <c r="GBY139" s="20"/>
      <c r="GBZ139" s="20"/>
      <c r="GCA139" s="20"/>
      <c r="GCB139" s="20"/>
      <c r="GCC139" s="20"/>
      <c r="GCD139" s="20"/>
      <c r="GCE139" s="20"/>
      <c r="GCF139" s="20"/>
      <c r="GCG139" s="20"/>
      <c r="GCH139" s="20"/>
      <c r="GCI139" s="20"/>
      <c r="GCJ139" s="20"/>
      <c r="GCK139" s="20"/>
      <c r="GCL139" s="20"/>
      <c r="GCM139" s="20"/>
      <c r="GCN139" s="20"/>
      <c r="GCO139" s="20"/>
      <c r="GCP139" s="20"/>
      <c r="GCQ139" s="20"/>
      <c r="GCR139" s="20"/>
      <c r="GCS139" s="20"/>
      <c r="GCT139" s="20"/>
      <c r="GCU139" s="20"/>
      <c r="GCV139" s="20"/>
      <c r="GCW139" s="20"/>
      <c r="GCX139" s="20"/>
      <c r="GCY139" s="20"/>
      <c r="GCZ139" s="20"/>
      <c r="GDA139" s="20"/>
      <c r="GDB139" s="20"/>
      <c r="GDC139" s="20"/>
      <c r="GDD139" s="20"/>
      <c r="GDE139" s="20"/>
      <c r="GDF139" s="20"/>
      <c r="GDG139" s="20"/>
      <c r="GDH139" s="20"/>
      <c r="GDI139" s="20"/>
      <c r="GDJ139" s="20"/>
      <c r="GDK139" s="20"/>
      <c r="GDL139" s="20"/>
      <c r="GDM139" s="20"/>
      <c r="GDN139" s="20"/>
      <c r="GDO139" s="20"/>
      <c r="GDP139" s="20"/>
      <c r="GDQ139" s="20"/>
      <c r="GDR139" s="20"/>
      <c r="GDS139" s="20"/>
      <c r="GDT139" s="20"/>
      <c r="GDU139" s="20"/>
      <c r="GDV139" s="20"/>
      <c r="GDW139" s="20"/>
      <c r="GDX139" s="20"/>
      <c r="GDY139" s="20"/>
      <c r="GDZ139" s="20"/>
      <c r="GEA139" s="20"/>
      <c r="GEB139" s="20"/>
      <c r="GEC139" s="20"/>
      <c r="GED139" s="20"/>
      <c r="GEE139" s="20"/>
      <c r="GEF139" s="20"/>
      <c r="GEG139" s="20"/>
      <c r="GEH139" s="20"/>
      <c r="GEI139" s="20"/>
      <c r="GEJ139" s="20"/>
      <c r="GEK139" s="20"/>
      <c r="GEL139" s="20"/>
      <c r="GEM139" s="20"/>
      <c r="GEN139" s="20"/>
      <c r="GEO139" s="20"/>
      <c r="GEP139" s="20"/>
      <c r="GEQ139" s="20"/>
      <c r="GER139" s="20"/>
      <c r="GES139" s="20"/>
      <c r="GET139" s="20"/>
      <c r="GEU139" s="20"/>
      <c r="GEV139" s="20"/>
      <c r="GEW139" s="20"/>
      <c r="GEX139" s="20"/>
      <c r="GEY139" s="20"/>
      <c r="GEZ139" s="20"/>
      <c r="GFA139" s="20"/>
      <c r="GFB139" s="20"/>
      <c r="GFC139" s="20"/>
      <c r="GFD139" s="20"/>
      <c r="GFE139" s="20"/>
      <c r="GFF139" s="20"/>
      <c r="GFG139" s="20"/>
      <c r="GFH139" s="20"/>
      <c r="GFI139" s="20"/>
      <c r="GFJ139" s="20"/>
      <c r="GFK139" s="20"/>
      <c r="GFL139" s="20"/>
      <c r="GFM139" s="20"/>
      <c r="GFN139" s="20"/>
      <c r="GFO139" s="20"/>
      <c r="GFP139" s="20"/>
      <c r="GFQ139" s="20"/>
      <c r="GFR139" s="20"/>
      <c r="GFS139" s="20"/>
      <c r="GFT139" s="20"/>
      <c r="GFU139" s="20"/>
      <c r="GFV139" s="20"/>
      <c r="GFW139" s="20"/>
      <c r="GFX139" s="20"/>
      <c r="GFY139" s="20"/>
      <c r="GFZ139" s="20"/>
      <c r="GGA139" s="20"/>
      <c r="GGB139" s="20"/>
      <c r="GGC139" s="20"/>
      <c r="GGD139" s="20"/>
      <c r="GGE139" s="20"/>
      <c r="GGF139" s="20"/>
      <c r="GGG139" s="20"/>
      <c r="GGH139" s="20"/>
      <c r="GGI139" s="20"/>
      <c r="GGJ139" s="20"/>
      <c r="GGK139" s="20"/>
      <c r="GGL139" s="20"/>
      <c r="GGM139" s="20"/>
      <c r="GGN139" s="20"/>
      <c r="GGO139" s="20"/>
      <c r="GGP139" s="20"/>
      <c r="GGQ139" s="20"/>
      <c r="GGR139" s="20"/>
      <c r="GGS139" s="20"/>
      <c r="GGT139" s="20"/>
      <c r="GGU139" s="20"/>
      <c r="GGV139" s="20"/>
      <c r="GGW139" s="20"/>
      <c r="GGX139" s="20"/>
      <c r="GGY139" s="20"/>
      <c r="GGZ139" s="20"/>
      <c r="GHA139" s="20"/>
      <c r="GHB139" s="20"/>
      <c r="GHC139" s="20"/>
      <c r="GHD139" s="20"/>
      <c r="GHE139" s="20"/>
      <c r="GHF139" s="20"/>
      <c r="GHG139" s="20"/>
      <c r="GHH139" s="20"/>
      <c r="GHI139" s="20"/>
      <c r="GHJ139" s="20"/>
      <c r="GHK139" s="20"/>
      <c r="GHL139" s="20"/>
      <c r="GHM139" s="20"/>
      <c r="GHN139" s="20"/>
      <c r="GHO139" s="20"/>
      <c r="GHP139" s="20"/>
      <c r="GHQ139" s="20"/>
      <c r="GHR139" s="20"/>
      <c r="GHS139" s="20"/>
      <c r="GHT139" s="20"/>
      <c r="GHU139" s="20"/>
      <c r="GHV139" s="20"/>
      <c r="GHW139" s="20"/>
      <c r="GHX139" s="20"/>
      <c r="GHY139" s="20"/>
      <c r="GHZ139" s="20"/>
      <c r="GIA139" s="20"/>
      <c r="GIB139" s="20"/>
      <c r="GIC139" s="20"/>
      <c r="GID139" s="20"/>
      <c r="GIE139" s="20"/>
      <c r="GIF139" s="20"/>
      <c r="GIG139" s="20"/>
      <c r="GIH139" s="20"/>
      <c r="GII139" s="20"/>
      <c r="GIJ139" s="20"/>
      <c r="GIK139" s="20"/>
      <c r="GIL139" s="20"/>
      <c r="GIM139" s="20"/>
      <c r="GIN139" s="20"/>
      <c r="GIO139" s="20"/>
      <c r="GIP139" s="20"/>
      <c r="GIQ139" s="20"/>
      <c r="GIR139" s="20"/>
      <c r="GIS139" s="20"/>
      <c r="GIT139" s="20"/>
      <c r="GIU139" s="20"/>
      <c r="GIV139" s="20"/>
      <c r="GIW139" s="20"/>
      <c r="GIX139" s="20"/>
      <c r="GIY139" s="20"/>
      <c r="GIZ139" s="20"/>
      <c r="GJA139" s="20"/>
      <c r="GJB139" s="20"/>
      <c r="GJC139" s="20"/>
      <c r="GJD139" s="20"/>
      <c r="GJE139" s="20"/>
      <c r="GJF139" s="20"/>
      <c r="GJG139" s="20"/>
      <c r="GJH139" s="20"/>
      <c r="GJI139" s="20"/>
      <c r="GJJ139" s="20"/>
      <c r="GJK139" s="20"/>
      <c r="GJL139" s="20"/>
      <c r="GJM139" s="20"/>
      <c r="GJN139" s="20"/>
      <c r="GJO139" s="20"/>
      <c r="GJP139" s="20"/>
      <c r="GJQ139" s="20"/>
      <c r="GJR139" s="20"/>
      <c r="GJS139" s="20"/>
      <c r="GJT139" s="20"/>
      <c r="GJU139" s="20"/>
      <c r="GJV139" s="20"/>
      <c r="GJW139" s="20"/>
      <c r="GJX139" s="20"/>
      <c r="GJY139" s="20"/>
      <c r="GJZ139" s="20"/>
      <c r="GKA139" s="20"/>
      <c r="GKB139" s="20"/>
      <c r="GKC139" s="20"/>
      <c r="GKD139" s="20"/>
      <c r="GKE139" s="20"/>
      <c r="GKF139" s="20"/>
      <c r="GKG139" s="20"/>
      <c r="GKH139" s="20"/>
      <c r="GKI139" s="20"/>
      <c r="GKJ139" s="20"/>
      <c r="GKK139" s="20"/>
      <c r="GKL139" s="20"/>
      <c r="GKM139" s="20"/>
      <c r="GKN139" s="20"/>
      <c r="GKO139" s="20"/>
      <c r="GKP139" s="20"/>
      <c r="GKQ139" s="20"/>
      <c r="GKR139" s="20"/>
      <c r="GKS139" s="20"/>
      <c r="GKT139" s="20"/>
      <c r="GKU139" s="20"/>
      <c r="GKV139" s="20"/>
      <c r="GKW139" s="20"/>
      <c r="GKX139" s="20"/>
      <c r="GKY139" s="20"/>
      <c r="GKZ139" s="20"/>
      <c r="GLA139" s="20"/>
      <c r="GLB139" s="20"/>
      <c r="GLC139" s="20"/>
      <c r="GLD139" s="20"/>
      <c r="GLE139" s="20"/>
      <c r="GLF139" s="20"/>
      <c r="GLG139" s="20"/>
      <c r="GLH139" s="20"/>
      <c r="GLI139" s="20"/>
      <c r="GLJ139" s="20"/>
      <c r="GLK139" s="20"/>
      <c r="GLL139" s="20"/>
      <c r="GLM139" s="20"/>
      <c r="GLN139" s="20"/>
      <c r="GLO139" s="20"/>
      <c r="GLP139" s="20"/>
      <c r="GLQ139" s="20"/>
      <c r="GLR139" s="20"/>
      <c r="GLS139" s="20"/>
      <c r="GLT139" s="20"/>
      <c r="GLU139" s="20"/>
      <c r="GLV139" s="20"/>
      <c r="GLW139" s="20"/>
      <c r="GLX139" s="20"/>
      <c r="GLY139" s="20"/>
      <c r="GLZ139" s="20"/>
      <c r="GMA139" s="20"/>
      <c r="GMB139" s="20"/>
      <c r="GMC139" s="20"/>
      <c r="GMD139" s="20"/>
      <c r="GME139" s="20"/>
      <c r="GMF139" s="20"/>
      <c r="GMG139" s="20"/>
      <c r="GMH139" s="20"/>
      <c r="GMI139" s="20"/>
      <c r="GMJ139" s="20"/>
      <c r="GMK139" s="20"/>
      <c r="GML139" s="20"/>
      <c r="GMM139" s="20"/>
      <c r="GMN139" s="20"/>
      <c r="GMO139" s="20"/>
      <c r="GMP139" s="20"/>
      <c r="GMQ139" s="20"/>
      <c r="GMR139" s="20"/>
      <c r="GMS139" s="20"/>
      <c r="GMT139" s="20"/>
      <c r="GMU139" s="20"/>
      <c r="GMV139" s="20"/>
      <c r="GMW139" s="20"/>
      <c r="GMX139" s="20"/>
      <c r="GMY139" s="20"/>
      <c r="GMZ139" s="20"/>
      <c r="GNA139" s="20"/>
      <c r="GNB139" s="20"/>
      <c r="GNC139" s="20"/>
      <c r="GND139" s="20"/>
      <c r="GNE139" s="20"/>
      <c r="GNF139" s="20"/>
      <c r="GNG139" s="20"/>
      <c r="GNH139" s="20"/>
      <c r="GNI139" s="20"/>
      <c r="GNJ139" s="20"/>
      <c r="GNK139" s="20"/>
      <c r="GNL139" s="20"/>
      <c r="GNM139" s="20"/>
      <c r="GNN139" s="20"/>
      <c r="GNO139" s="20"/>
      <c r="GNP139" s="20"/>
      <c r="GNQ139" s="20"/>
      <c r="GNR139" s="20"/>
      <c r="GNS139" s="20"/>
      <c r="GNT139" s="20"/>
      <c r="GNU139" s="20"/>
      <c r="GNV139" s="20"/>
      <c r="GNW139" s="20"/>
      <c r="GNX139" s="20"/>
      <c r="GNY139" s="20"/>
      <c r="GNZ139" s="20"/>
      <c r="GOA139" s="20"/>
      <c r="GOB139" s="20"/>
      <c r="GOC139" s="20"/>
      <c r="GOD139" s="20"/>
      <c r="GOE139" s="20"/>
      <c r="GOF139" s="20"/>
      <c r="GOG139" s="20"/>
      <c r="GOH139" s="20"/>
      <c r="GOI139" s="20"/>
      <c r="GOJ139" s="20"/>
      <c r="GOK139" s="20"/>
      <c r="GOL139" s="20"/>
      <c r="GOM139" s="20"/>
      <c r="GON139" s="20"/>
      <c r="GOO139" s="20"/>
      <c r="GOP139" s="20"/>
      <c r="GOQ139" s="20"/>
      <c r="GOR139" s="20"/>
      <c r="GOS139" s="20"/>
      <c r="GOT139" s="20"/>
      <c r="GOU139" s="20"/>
      <c r="GOV139" s="20"/>
      <c r="GOW139" s="20"/>
      <c r="GOX139" s="20"/>
      <c r="GOY139" s="20"/>
      <c r="GOZ139" s="20"/>
      <c r="GPA139" s="20"/>
      <c r="GPB139" s="20"/>
      <c r="GPC139" s="20"/>
      <c r="GPD139" s="20"/>
      <c r="GPE139" s="20"/>
      <c r="GPF139" s="20"/>
      <c r="GPG139" s="20"/>
      <c r="GPH139" s="20"/>
      <c r="GPI139" s="20"/>
      <c r="GPJ139" s="20"/>
      <c r="GPK139" s="20"/>
      <c r="GPL139" s="20"/>
      <c r="GPM139" s="20"/>
      <c r="GPN139" s="20"/>
      <c r="GPO139" s="20"/>
      <c r="GPP139" s="20"/>
      <c r="GPQ139" s="20"/>
      <c r="GPR139" s="20"/>
      <c r="GPS139" s="20"/>
      <c r="GPT139" s="20"/>
      <c r="GPU139" s="20"/>
      <c r="GPV139" s="20"/>
      <c r="GPW139" s="20"/>
      <c r="GPX139" s="20"/>
      <c r="GPY139" s="20"/>
      <c r="GPZ139" s="20"/>
      <c r="GQA139" s="20"/>
      <c r="GQB139" s="20"/>
      <c r="GQC139" s="20"/>
      <c r="GQD139" s="20"/>
      <c r="GQE139" s="20"/>
      <c r="GQF139" s="20"/>
      <c r="GQG139" s="20"/>
      <c r="GQH139" s="20"/>
      <c r="GQI139" s="20"/>
      <c r="GQJ139" s="20"/>
      <c r="GQK139" s="20"/>
      <c r="GQL139" s="20"/>
      <c r="GQM139" s="20"/>
      <c r="GQN139" s="20"/>
      <c r="GQO139" s="20"/>
      <c r="GQP139" s="20"/>
      <c r="GQQ139" s="20"/>
      <c r="GQR139" s="20"/>
      <c r="GQS139" s="20"/>
      <c r="GQT139" s="20"/>
      <c r="GQU139" s="20"/>
      <c r="GQV139" s="20"/>
      <c r="GQW139" s="20"/>
      <c r="GQX139" s="20"/>
      <c r="GQY139" s="20"/>
      <c r="GQZ139" s="20"/>
      <c r="GRA139" s="20"/>
      <c r="GRB139" s="20"/>
      <c r="GRC139" s="20"/>
      <c r="GRD139" s="20"/>
      <c r="GRE139" s="20"/>
      <c r="GRF139" s="20"/>
      <c r="GRG139" s="20"/>
      <c r="GRH139" s="20"/>
      <c r="GRI139" s="20"/>
      <c r="GRJ139" s="20"/>
      <c r="GRK139" s="20"/>
      <c r="GRL139" s="20"/>
      <c r="GRM139" s="20"/>
      <c r="GRN139" s="20"/>
      <c r="GRO139" s="20"/>
      <c r="GRP139" s="20"/>
      <c r="GRQ139" s="20"/>
      <c r="GRR139" s="20"/>
      <c r="GRS139" s="20"/>
      <c r="GRT139" s="20"/>
      <c r="GRU139" s="20"/>
      <c r="GRV139" s="20"/>
      <c r="GRW139" s="20"/>
      <c r="GRX139" s="20"/>
      <c r="GRY139" s="20"/>
      <c r="GRZ139" s="20"/>
      <c r="GSA139" s="20"/>
      <c r="GSB139" s="20"/>
      <c r="GSC139" s="20"/>
      <c r="GSD139" s="20"/>
      <c r="GSE139" s="20"/>
      <c r="GSF139" s="20"/>
      <c r="GSG139" s="20"/>
      <c r="GSH139" s="20"/>
      <c r="GSI139" s="20"/>
      <c r="GSJ139" s="20"/>
      <c r="GSK139" s="20"/>
      <c r="GSL139" s="20"/>
      <c r="GSM139" s="20"/>
      <c r="GSN139" s="20"/>
      <c r="GSO139" s="20"/>
      <c r="GSP139" s="20"/>
      <c r="GSQ139" s="20"/>
      <c r="GSR139" s="20"/>
      <c r="GSS139" s="20"/>
      <c r="GST139" s="20"/>
      <c r="GSU139" s="20"/>
      <c r="GSV139" s="20"/>
      <c r="GSW139" s="20"/>
      <c r="GSX139" s="20"/>
      <c r="GSY139" s="20"/>
      <c r="GSZ139" s="20"/>
      <c r="GTA139" s="20"/>
      <c r="GTB139" s="20"/>
      <c r="GTC139" s="20"/>
      <c r="GTD139" s="20"/>
      <c r="GTE139" s="20"/>
      <c r="GTF139" s="20"/>
      <c r="GTG139" s="20"/>
      <c r="GTH139" s="20"/>
      <c r="GTI139" s="20"/>
      <c r="GTJ139" s="20"/>
      <c r="GTK139" s="20"/>
      <c r="GTL139" s="20"/>
      <c r="GTM139" s="20"/>
      <c r="GTN139" s="20"/>
      <c r="GTO139" s="20"/>
      <c r="GTP139" s="20"/>
      <c r="GTQ139" s="20"/>
      <c r="GTR139" s="20"/>
      <c r="GTS139" s="20"/>
      <c r="GTT139" s="20"/>
      <c r="GTU139" s="20"/>
      <c r="GTV139" s="20"/>
      <c r="GTW139" s="20"/>
      <c r="GTX139" s="20"/>
      <c r="GTY139" s="20"/>
      <c r="GTZ139" s="20"/>
      <c r="GUA139" s="20"/>
      <c r="GUB139" s="20"/>
      <c r="GUC139" s="20"/>
      <c r="GUD139" s="20"/>
      <c r="GUE139" s="20"/>
      <c r="GUF139" s="20"/>
      <c r="GUG139" s="20"/>
      <c r="GUH139" s="20"/>
      <c r="GUI139" s="20"/>
      <c r="GUJ139" s="20"/>
      <c r="GUK139" s="20"/>
      <c r="GUL139" s="20"/>
      <c r="GUM139" s="20"/>
      <c r="GUN139" s="20"/>
      <c r="GUO139" s="20"/>
      <c r="GUP139" s="20"/>
      <c r="GUQ139" s="20"/>
      <c r="GUR139" s="20"/>
      <c r="GUS139" s="20"/>
      <c r="GUT139" s="20"/>
      <c r="GUU139" s="20"/>
      <c r="GUV139" s="20"/>
      <c r="GUW139" s="20"/>
      <c r="GUX139" s="20"/>
      <c r="GUY139" s="20"/>
      <c r="GUZ139" s="20"/>
      <c r="GVA139" s="20"/>
      <c r="GVB139" s="20"/>
      <c r="GVC139" s="20"/>
      <c r="GVD139" s="20"/>
      <c r="GVE139" s="20"/>
      <c r="GVF139" s="20"/>
      <c r="GVG139" s="20"/>
      <c r="GVH139" s="20"/>
      <c r="GVI139" s="20"/>
      <c r="GVJ139" s="20"/>
      <c r="GVK139" s="20"/>
      <c r="GVL139" s="20"/>
      <c r="GVM139" s="20"/>
      <c r="GVN139" s="20"/>
      <c r="GVO139" s="20"/>
      <c r="GVP139" s="20"/>
      <c r="GVQ139" s="20"/>
      <c r="GVR139" s="20"/>
      <c r="GVS139" s="20"/>
      <c r="GVT139" s="20"/>
      <c r="GVU139" s="20"/>
      <c r="GVV139" s="20"/>
      <c r="GVW139" s="20"/>
      <c r="GVX139" s="20"/>
      <c r="GVY139" s="20"/>
      <c r="GVZ139" s="20"/>
      <c r="GWA139" s="20"/>
      <c r="GWB139" s="20"/>
      <c r="GWC139" s="20"/>
      <c r="GWD139" s="20"/>
      <c r="GWE139" s="20"/>
      <c r="GWF139" s="20"/>
      <c r="GWG139" s="20"/>
      <c r="GWH139" s="20"/>
      <c r="GWI139" s="20"/>
      <c r="GWJ139" s="20"/>
      <c r="GWK139" s="20"/>
      <c r="GWL139" s="20"/>
      <c r="GWM139" s="20"/>
      <c r="GWN139" s="20"/>
      <c r="GWO139" s="20"/>
      <c r="GWP139" s="20"/>
      <c r="GWQ139" s="20"/>
      <c r="GWR139" s="20"/>
      <c r="GWS139" s="20"/>
      <c r="GWT139" s="20"/>
      <c r="GWU139" s="20"/>
      <c r="GWV139" s="20"/>
      <c r="GWW139" s="20"/>
      <c r="GWX139" s="20"/>
      <c r="GWY139" s="20"/>
      <c r="GWZ139" s="20"/>
      <c r="GXA139" s="20"/>
      <c r="GXB139" s="20"/>
      <c r="GXC139" s="20"/>
      <c r="GXD139" s="20"/>
      <c r="GXE139" s="20"/>
      <c r="GXF139" s="20"/>
      <c r="GXG139" s="20"/>
      <c r="GXH139" s="20"/>
      <c r="GXI139" s="20"/>
      <c r="GXJ139" s="20"/>
      <c r="GXK139" s="20"/>
      <c r="GXL139" s="20"/>
      <c r="GXM139" s="20"/>
      <c r="GXN139" s="20"/>
      <c r="GXO139" s="20"/>
      <c r="GXP139" s="20"/>
      <c r="GXQ139" s="20"/>
      <c r="GXR139" s="20"/>
      <c r="GXS139" s="20"/>
      <c r="GXT139" s="20"/>
      <c r="GXU139" s="20"/>
      <c r="GXV139" s="20"/>
      <c r="GXW139" s="20"/>
      <c r="GXX139" s="20"/>
      <c r="GXY139" s="20"/>
      <c r="GXZ139" s="20"/>
      <c r="GYA139" s="20"/>
      <c r="GYB139" s="20"/>
      <c r="GYC139" s="20"/>
      <c r="GYD139" s="20"/>
      <c r="GYE139" s="20"/>
      <c r="GYF139" s="20"/>
      <c r="GYG139" s="20"/>
      <c r="GYH139" s="20"/>
      <c r="GYI139" s="20"/>
      <c r="GYJ139" s="20"/>
      <c r="GYK139" s="20"/>
      <c r="GYL139" s="20"/>
      <c r="GYM139" s="20"/>
      <c r="GYN139" s="20"/>
      <c r="GYO139" s="20"/>
      <c r="GYP139" s="20"/>
      <c r="GYQ139" s="20"/>
      <c r="GYR139" s="20"/>
      <c r="GYS139" s="20"/>
      <c r="GYT139" s="20"/>
      <c r="GYU139" s="20"/>
      <c r="GYV139" s="20"/>
      <c r="GYW139" s="20"/>
      <c r="GYX139" s="20"/>
      <c r="GYY139" s="20"/>
      <c r="GYZ139" s="20"/>
      <c r="GZA139" s="20"/>
      <c r="GZB139" s="20"/>
      <c r="GZC139" s="20"/>
      <c r="GZD139" s="20"/>
      <c r="GZE139" s="20"/>
      <c r="GZF139" s="20"/>
      <c r="GZG139" s="20"/>
      <c r="GZH139" s="20"/>
      <c r="GZI139" s="20"/>
      <c r="GZJ139" s="20"/>
      <c r="GZK139" s="20"/>
      <c r="GZL139" s="20"/>
      <c r="GZM139" s="20"/>
      <c r="GZN139" s="20"/>
      <c r="GZO139" s="20"/>
      <c r="GZP139" s="20"/>
      <c r="GZQ139" s="20"/>
      <c r="GZR139" s="20"/>
      <c r="GZS139" s="20"/>
      <c r="GZT139" s="20"/>
      <c r="GZU139" s="20"/>
      <c r="GZV139" s="20"/>
      <c r="GZW139" s="20"/>
      <c r="GZX139" s="20"/>
      <c r="GZY139" s="20"/>
      <c r="GZZ139" s="20"/>
      <c r="HAA139" s="20"/>
      <c r="HAB139" s="20"/>
      <c r="HAC139" s="20"/>
      <c r="HAD139" s="20"/>
      <c r="HAE139" s="20"/>
      <c r="HAF139" s="20"/>
      <c r="HAG139" s="20"/>
      <c r="HAH139" s="20"/>
      <c r="HAI139" s="20"/>
      <c r="HAJ139" s="20"/>
      <c r="HAK139" s="20"/>
      <c r="HAL139" s="20"/>
      <c r="HAM139" s="20"/>
      <c r="HAN139" s="20"/>
      <c r="HAO139" s="20"/>
      <c r="HAP139" s="20"/>
      <c r="HAQ139" s="20"/>
      <c r="HAR139" s="20"/>
      <c r="HAS139" s="20"/>
      <c r="HAT139" s="20"/>
      <c r="HAU139" s="20"/>
      <c r="HAV139" s="20"/>
      <c r="HAW139" s="20"/>
      <c r="HAX139" s="20"/>
      <c r="HAY139" s="20"/>
      <c r="HAZ139" s="20"/>
      <c r="HBA139" s="20"/>
      <c r="HBB139" s="20"/>
      <c r="HBC139" s="20"/>
      <c r="HBD139" s="20"/>
      <c r="HBE139" s="20"/>
      <c r="HBF139" s="20"/>
      <c r="HBG139" s="20"/>
      <c r="HBH139" s="20"/>
      <c r="HBI139" s="20"/>
      <c r="HBJ139" s="20"/>
      <c r="HBK139" s="20"/>
      <c r="HBL139" s="20"/>
      <c r="HBM139" s="20"/>
      <c r="HBN139" s="20"/>
      <c r="HBO139" s="20"/>
      <c r="HBP139" s="20"/>
      <c r="HBQ139" s="20"/>
      <c r="HBR139" s="20"/>
      <c r="HBS139" s="20"/>
      <c r="HBT139" s="20"/>
      <c r="HBU139" s="20"/>
      <c r="HBV139" s="20"/>
      <c r="HBW139" s="20"/>
      <c r="HBX139" s="20"/>
      <c r="HBY139" s="20"/>
      <c r="HBZ139" s="20"/>
      <c r="HCA139" s="20"/>
      <c r="HCB139" s="20"/>
      <c r="HCC139" s="20"/>
      <c r="HCD139" s="20"/>
      <c r="HCE139" s="20"/>
      <c r="HCF139" s="20"/>
      <c r="HCG139" s="20"/>
      <c r="HCH139" s="20"/>
      <c r="HCI139" s="20"/>
      <c r="HCJ139" s="20"/>
      <c r="HCK139" s="20"/>
      <c r="HCL139" s="20"/>
      <c r="HCM139" s="20"/>
      <c r="HCN139" s="20"/>
      <c r="HCO139" s="20"/>
      <c r="HCP139" s="20"/>
      <c r="HCQ139" s="20"/>
      <c r="HCR139" s="20"/>
      <c r="HCS139" s="20"/>
      <c r="HCT139" s="20"/>
      <c r="HCU139" s="20"/>
      <c r="HCV139" s="20"/>
      <c r="HCW139" s="20"/>
      <c r="HCX139" s="20"/>
      <c r="HCY139" s="20"/>
      <c r="HCZ139" s="20"/>
      <c r="HDA139" s="20"/>
      <c r="HDB139" s="20"/>
      <c r="HDC139" s="20"/>
      <c r="HDD139" s="20"/>
      <c r="HDE139" s="20"/>
      <c r="HDF139" s="20"/>
      <c r="HDG139" s="20"/>
      <c r="HDH139" s="20"/>
      <c r="HDI139" s="20"/>
      <c r="HDJ139" s="20"/>
      <c r="HDK139" s="20"/>
      <c r="HDL139" s="20"/>
      <c r="HDM139" s="20"/>
      <c r="HDN139" s="20"/>
      <c r="HDO139" s="20"/>
      <c r="HDP139" s="20"/>
      <c r="HDQ139" s="20"/>
      <c r="HDR139" s="20"/>
      <c r="HDS139" s="20"/>
      <c r="HDT139" s="20"/>
      <c r="HDU139" s="20"/>
      <c r="HDV139" s="20"/>
      <c r="HDW139" s="20"/>
      <c r="HDX139" s="20"/>
      <c r="HDY139" s="20"/>
      <c r="HDZ139" s="20"/>
      <c r="HEA139" s="20"/>
      <c r="HEB139" s="20"/>
      <c r="HEC139" s="20"/>
      <c r="HED139" s="20"/>
      <c r="HEE139" s="20"/>
      <c r="HEF139" s="20"/>
      <c r="HEG139" s="20"/>
      <c r="HEH139" s="20"/>
      <c r="HEI139" s="20"/>
      <c r="HEJ139" s="20"/>
      <c r="HEK139" s="20"/>
      <c r="HEL139" s="20"/>
      <c r="HEM139" s="20"/>
      <c r="HEN139" s="20"/>
      <c r="HEO139" s="20"/>
      <c r="HEP139" s="20"/>
      <c r="HEQ139" s="20"/>
      <c r="HER139" s="20"/>
      <c r="HES139" s="20"/>
      <c r="HET139" s="20"/>
      <c r="HEU139" s="20"/>
      <c r="HEV139" s="20"/>
      <c r="HEW139" s="20"/>
      <c r="HEX139" s="20"/>
      <c r="HEY139" s="20"/>
      <c r="HEZ139" s="20"/>
      <c r="HFA139" s="20"/>
      <c r="HFB139" s="20"/>
      <c r="HFC139" s="20"/>
      <c r="HFD139" s="20"/>
      <c r="HFE139" s="20"/>
      <c r="HFF139" s="20"/>
      <c r="HFG139" s="20"/>
      <c r="HFH139" s="20"/>
      <c r="HFI139" s="20"/>
      <c r="HFJ139" s="20"/>
      <c r="HFK139" s="20"/>
      <c r="HFL139" s="20"/>
      <c r="HFM139" s="20"/>
      <c r="HFN139" s="20"/>
      <c r="HFO139" s="20"/>
      <c r="HFP139" s="20"/>
      <c r="HFQ139" s="20"/>
      <c r="HFR139" s="20"/>
      <c r="HFS139" s="20"/>
      <c r="HFT139" s="20"/>
      <c r="HFU139" s="20"/>
      <c r="HFV139" s="20"/>
      <c r="HFW139" s="20"/>
      <c r="HFX139" s="20"/>
      <c r="HFY139" s="20"/>
      <c r="HFZ139" s="20"/>
      <c r="HGA139" s="20"/>
      <c r="HGB139" s="20"/>
      <c r="HGC139" s="20"/>
      <c r="HGD139" s="20"/>
      <c r="HGE139" s="20"/>
      <c r="HGF139" s="20"/>
      <c r="HGG139" s="20"/>
      <c r="HGH139" s="20"/>
      <c r="HGI139" s="20"/>
      <c r="HGJ139" s="20"/>
      <c r="HGK139" s="20"/>
      <c r="HGL139" s="20"/>
      <c r="HGM139" s="20"/>
      <c r="HGN139" s="20"/>
      <c r="HGO139" s="20"/>
      <c r="HGP139" s="20"/>
      <c r="HGQ139" s="20"/>
      <c r="HGR139" s="20"/>
      <c r="HGS139" s="20"/>
      <c r="HGT139" s="20"/>
      <c r="HGU139" s="20"/>
      <c r="HGV139" s="20"/>
      <c r="HGW139" s="20"/>
      <c r="HGX139" s="20"/>
      <c r="HGY139" s="20"/>
      <c r="HGZ139" s="20"/>
      <c r="HHA139" s="20"/>
      <c r="HHB139" s="20"/>
      <c r="HHC139" s="20"/>
      <c r="HHD139" s="20"/>
      <c r="HHE139" s="20"/>
      <c r="HHF139" s="20"/>
      <c r="HHG139" s="20"/>
      <c r="HHH139" s="20"/>
      <c r="HHI139" s="20"/>
      <c r="HHJ139" s="20"/>
      <c r="HHK139" s="20"/>
      <c r="HHL139" s="20"/>
      <c r="HHM139" s="20"/>
      <c r="HHN139" s="20"/>
      <c r="HHO139" s="20"/>
      <c r="HHP139" s="20"/>
      <c r="HHQ139" s="20"/>
      <c r="HHR139" s="20"/>
      <c r="HHS139" s="20"/>
      <c r="HHT139" s="20"/>
      <c r="HHU139" s="20"/>
      <c r="HHV139" s="20"/>
      <c r="HHW139" s="20"/>
      <c r="HHX139" s="20"/>
      <c r="HHY139" s="20"/>
      <c r="HHZ139" s="20"/>
      <c r="HIA139" s="20"/>
      <c r="HIB139" s="20"/>
      <c r="HIC139" s="20"/>
      <c r="HID139" s="20"/>
      <c r="HIE139" s="20"/>
      <c r="HIF139" s="20"/>
      <c r="HIG139" s="20"/>
      <c r="HIH139" s="20"/>
      <c r="HII139" s="20"/>
      <c r="HIJ139" s="20"/>
      <c r="HIK139" s="20"/>
      <c r="HIL139" s="20"/>
      <c r="HIM139" s="20"/>
      <c r="HIN139" s="20"/>
      <c r="HIO139" s="20"/>
      <c r="HIP139" s="20"/>
      <c r="HIQ139" s="20"/>
      <c r="HIR139" s="20"/>
      <c r="HIS139" s="20"/>
      <c r="HIT139" s="20"/>
      <c r="HIU139" s="20"/>
      <c r="HIV139" s="20"/>
      <c r="HIW139" s="20"/>
      <c r="HIX139" s="20"/>
      <c r="HIY139" s="20"/>
      <c r="HIZ139" s="20"/>
      <c r="HJA139" s="20"/>
      <c r="HJB139" s="20"/>
      <c r="HJC139" s="20"/>
      <c r="HJD139" s="20"/>
      <c r="HJE139" s="20"/>
      <c r="HJF139" s="20"/>
      <c r="HJG139" s="20"/>
      <c r="HJH139" s="20"/>
      <c r="HJI139" s="20"/>
      <c r="HJJ139" s="20"/>
      <c r="HJK139" s="20"/>
      <c r="HJL139" s="20"/>
      <c r="HJM139" s="20"/>
      <c r="HJN139" s="20"/>
      <c r="HJO139" s="20"/>
      <c r="HJP139" s="20"/>
      <c r="HJQ139" s="20"/>
      <c r="HJR139" s="20"/>
      <c r="HJS139" s="20"/>
      <c r="HJT139" s="20"/>
      <c r="HJU139" s="20"/>
      <c r="HJV139" s="20"/>
      <c r="HJW139" s="20"/>
      <c r="HJX139" s="20"/>
      <c r="HJY139" s="20"/>
      <c r="HJZ139" s="20"/>
      <c r="HKA139" s="20"/>
      <c r="HKB139" s="20"/>
      <c r="HKC139" s="20"/>
      <c r="HKD139" s="20"/>
      <c r="HKE139" s="20"/>
      <c r="HKF139" s="20"/>
      <c r="HKG139" s="20"/>
      <c r="HKH139" s="20"/>
      <c r="HKI139" s="20"/>
      <c r="HKJ139" s="20"/>
      <c r="HKK139" s="20"/>
      <c r="HKL139" s="20"/>
      <c r="HKM139" s="20"/>
      <c r="HKN139" s="20"/>
      <c r="HKO139" s="20"/>
      <c r="HKP139" s="20"/>
      <c r="HKQ139" s="20"/>
      <c r="HKR139" s="20"/>
      <c r="HKS139" s="20"/>
      <c r="HKT139" s="20"/>
      <c r="HKU139" s="20"/>
      <c r="HKV139" s="20"/>
      <c r="HKW139" s="20"/>
      <c r="HKX139" s="20"/>
      <c r="HKY139" s="20"/>
      <c r="HKZ139" s="20"/>
      <c r="HLA139" s="20"/>
      <c r="HLB139" s="20"/>
      <c r="HLC139" s="20"/>
      <c r="HLD139" s="20"/>
      <c r="HLE139" s="20"/>
      <c r="HLF139" s="20"/>
      <c r="HLG139" s="20"/>
      <c r="HLH139" s="20"/>
      <c r="HLI139" s="20"/>
      <c r="HLJ139" s="20"/>
      <c r="HLK139" s="20"/>
      <c r="HLL139" s="20"/>
      <c r="HLM139" s="20"/>
      <c r="HLN139" s="20"/>
      <c r="HLO139" s="20"/>
      <c r="HLP139" s="20"/>
      <c r="HLQ139" s="20"/>
      <c r="HLR139" s="20"/>
      <c r="HLS139" s="20"/>
      <c r="HLT139" s="20"/>
      <c r="HLU139" s="20"/>
      <c r="HLV139" s="20"/>
      <c r="HLW139" s="20"/>
      <c r="HLX139" s="20"/>
      <c r="HLY139" s="20"/>
      <c r="HLZ139" s="20"/>
      <c r="HMA139" s="20"/>
      <c r="HMB139" s="20"/>
      <c r="HMC139" s="20"/>
      <c r="HMD139" s="20"/>
      <c r="HME139" s="20"/>
      <c r="HMF139" s="20"/>
      <c r="HMG139" s="20"/>
      <c r="HMH139" s="20"/>
      <c r="HMI139" s="20"/>
      <c r="HMJ139" s="20"/>
      <c r="HMK139" s="20"/>
      <c r="HML139" s="20"/>
      <c r="HMM139" s="20"/>
      <c r="HMN139" s="20"/>
      <c r="HMO139" s="20"/>
      <c r="HMP139" s="20"/>
      <c r="HMQ139" s="20"/>
      <c r="HMR139" s="20"/>
      <c r="HMS139" s="20"/>
      <c r="HMT139" s="20"/>
      <c r="HMU139" s="20"/>
      <c r="HMV139" s="20"/>
      <c r="HMW139" s="20"/>
      <c r="HMX139" s="20"/>
      <c r="HMY139" s="20"/>
      <c r="HMZ139" s="20"/>
      <c r="HNA139" s="20"/>
      <c r="HNB139" s="20"/>
      <c r="HNC139" s="20"/>
      <c r="HND139" s="20"/>
      <c r="HNE139" s="20"/>
      <c r="HNF139" s="20"/>
      <c r="HNG139" s="20"/>
      <c r="HNH139" s="20"/>
      <c r="HNI139" s="20"/>
      <c r="HNJ139" s="20"/>
      <c r="HNK139" s="20"/>
      <c r="HNL139" s="20"/>
      <c r="HNM139" s="20"/>
      <c r="HNN139" s="20"/>
      <c r="HNO139" s="20"/>
      <c r="HNP139" s="20"/>
      <c r="HNQ139" s="20"/>
      <c r="HNR139" s="20"/>
      <c r="HNS139" s="20"/>
      <c r="HNT139" s="20"/>
      <c r="HNU139" s="20"/>
      <c r="HNV139" s="20"/>
      <c r="HNW139" s="20"/>
      <c r="HNX139" s="20"/>
      <c r="HNY139" s="20"/>
      <c r="HNZ139" s="20"/>
      <c r="HOA139" s="20"/>
      <c r="HOB139" s="20"/>
      <c r="HOC139" s="20"/>
      <c r="HOD139" s="20"/>
      <c r="HOE139" s="20"/>
      <c r="HOF139" s="20"/>
      <c r="HOG139" s="20"/>
      <c r="HOH139" s="20"/>
      <c r="HOI139" s="20"/>
      <c r="HOJ139" s="20"/>
      <c r="HOK139" s="20"/>
      <c r="HOL139" s="20"/>
      <c r="HOM139" s="20"/>
      <c r="HON139" s="20"/>
      <c r="HOO139" s="20"/>
      <c r="HOP139" s="20"/>
      <c r="HOQ139" s="20"/>
      <c r="HOR139" s="20"/>
      <c r="HOS139" s="20"/>
      <c r="HOT139" s="20"/>
      <c r="HOU139" s="20"/>
      <c r="HOV139" s="20"/>
      <c r="HOW139" s="20"/>
      <c r="HOX139" s="20"/>
      <c r="HOY139" s="20"/>
      <c r="HOZ139" s="20"/>
      <c r="HPA139" s="20"/>
      <c r="HPB139" s="20"/>
      <c r="HPC139" s="20"/>
      <c r="HPD139" s="20"/>
      <c r="HPE139" s="20"/>
      <c r="HPF139" s="20"/>
      <c r="HPG139" s="20"/>
      <c r="HPH139" s="20"/>
      <c r="HPI139" s="20"/>
      <c r="HPJ139" s="20"/>
      <c r="HPK139" s="20"/>
      <c r="HPL139" s="20"/>
      <c r="HPM139" s="20"/>
      <c r="HPN139" s="20"/>
      <c r="HPO139" s="20"/>
      <c r="HPP139" s="20"/>
      <c r="HPQ139" s="20"/>
      <c r="HPR139" s="20"/>
      <c r="HPS139" s="20"/>
      <c r="HPT139" s="20"/>
      <c r="HPU139" s="20"/>
      <c r="HPV139" s="20"/>
      <c r="HPW139" s="20"/>
      <c r="HPX139" s="20"/>
      <c r="HPY139" s="20"/>
      <c r="HPZ139" s="20"/>
      <c r="HQA139" s="20"/>
      <c r="HQB139" s="20"/>
      <c r="HQC139" s="20"/>
      <c r="HQD139" s="20"/>
      <c r="HQE139" s="20"/>
      <c r="HQF139" s="20"/>
      <c r="HQG139" s="20"/>
      <c r="HQH139" s="20"/>
      <c r="HQI139" s="20"/>
      <c r="HQJ139" s="20"/>
      <c r="HQK139" s="20"/>
      <c r="HQL139" s="20"/>
      <c r="HQM139" s="20"/>
      <c r="HQN139" s="20"/>
      <c r="HQO139" s="20"/>
      <c r="HQP139" s="20"/>
      <c r="HQQ139" s="20"/>
      <c r="HQR139" s="20"/>
      <c r="HQS139" s="20"/>
      <c r="HQT139" s="20"/>
      <c r="HQU139" s="20"/>
      <c r="HQV139" s="20"/>
      <c r="HQW139" s="20"/>
      <c r="HQX139" s="20"/>
      <c r="HQY139" s="20"/>
      <c r="HQZ139" s="20"/>
      <c r="HRA139" s="20"/>
      <c r="HRB139" s="20"/>
      <c r="HRC139" s="20"/>
      <c r="HRD139" s="20"/>
      <c r="HRE139" s="20"/>
      <c r="HRF139" s="20"/>
      <c r="HRG139" s="20"/>
      <c r="HRH139" s="20"/>
      <c r="HRI139" s="20"/>
      <c r="HRJ139" s="20"/>
      <c r="HRK139" s="20"/>
      <c r="HRL139" s="20"/>
      <c r="HRM139" s="20"/>
      <c r="HRN139" s="20"/>
      <c r="HRO139" s="20"/>
      <c r="HRP139" s="20"/>
      <c r="HRQ139" s="20"/>
      <c r="HRR139" s="20"/>
      <c r="HRS139" s="20"/>
      <c r="HRT139" s="20"/>
      <c r="HRU139" s="20"/>
      <c r="HRV139" s="20"/>
      <c r="HRW139" s="20"/>
      <c r="HRX139" s="20"/>
      <c r="HRY139" s="20"/>
      <c r="HRZ139" s="20"/>
      <c r="HSA139" s="20"/>
      <c r="HSB139" s="20"/>
      <c r="HSC139" s="20"/>
      <c r="HSD139" s="20"/>
      <c r="HSE139" s="20"/>
      <c r="HSF139" s="20"/>
      <c r="HSG139" s="20"/>
      <c r="HSH139" s="20"/>
      <c r="HSI139" s="20"/>
      <c r="HSJ139" s="20"/>
      <c r="HSK139" s="20"/>
      <c r="HSL139" s="20"/>
      <c r="HSM139" s="20"/>
      <c r="HSN139" s="20"/>
      <c r="HSO139" s="20"/>
      <c r="HSP139" s="20"/>
      <c r="HSQ139" s="20"/>
      <c r="HSR139" s="20"/>
      <c r="HSS139" s="20"/>
      <c r="HST139" s="20"/>
      <c r="HSU139" s="20"/>
      <c r="HSV139" s="20"/>
      <c r="HSW139" s="20"/>
      <c r="HSX139" s="20"/>
      <c r="HSY139" s="20"/>
      <c r="HSZ139" s="20"/>
      <c r="HTA139" s="20"/>
      <c r="HTB139" s="20"/>
      <c r="HTC139" s="20"/>
      <c r="HTD139" s="20"/>
      <c r="HTE139" s="20"/>
      <c r="HTF139" s="20"/>
      <c r="HTG139" s="20"/>
      <c r="HTH139" s="20"/>
      <c r="HTI139" s="20"/>
      <c r="HTJ139" s="20"/>
      <c r="HTK139" s="20"/>
      <c r="HTL139" s="20"/>
      <c r="HTM139" s="20"/>
      <c r="HTN139" s="20"/>
      <c r="HTO139" s="20"/>
      <c r="HTP139" s="20"/>
      <c r="HTQ139" s="20"/>
      <c r="HTR139" s="20"/>
      <c r="HTS139" s="20"/>
      <c r="HTT139" s="20"/>
      <c r="HTU139" s="20"/>
      <c r="HTV139" s="20"/>
      <c r="HTW139" s="20"/>
      <c r="HTX139" s="20"/>
      <c r="HTY139" s="20"/>
      <c r="HTZ139" s="20"/>
      <c r="HUA139" s="20"/>
      <c r="HUB139" s="20"/>
      <c r="HUC139" s="20"/>
      <c r="HUD139" s="20"/>
      <c r="HUE139" s="20"/>
      <c r="HUF139" s="20"/>
      <c r="HUG139" s="20"/>
      <c r="HUH139" s="20"/>
      <c r="HUI139" s="20"/>
      <c r="HUJ139" s="20"/>
      <c r="HUK139" s="20"/>
      <c r="HUL139" s="20"/>
      <c r="HUM139" s="20"/>
      <c r="HUN139" s="20"/>
      <c r="HUO139" s="20"/>
      <c r="HUP139" s="20"/>
      <c r="HUQ139" s="20"/>
      <c r="HUR139" s="20"/>
      <c r="HUS139" s="20"/>
      <c r="HUT139" s="20"/>
      <c r="HUU139" s="20"/>
      <c r="HUV139" s="20"/>
      <c r="HUW139" s="20"/>
      <c r="HUX139" s="20"/>
      <c r="HUY139" s="20"/>
      <c r="HUZ139" s="20"/>
      <c r="HVA139" s="20"/>
      <c r="HVB139" s="20"/>
      <c r="HVC139" s="20"/>
      <c r="HVD139" s="20"/>
      <c r="HVE139" s="20"/>
      <c r="HVF139" s="20"/>
      <c r="HVG139" s="20"/>
      <c r="HVH139" s="20"/>
      <c r="HVI139" s="20"/>
      <c r="HVJ139" s="20"/>
      <c r="HVK139" s="20"/>
      <c r="HVL139" s="20"/>
      <c r="HVM139" s="20"/>
      <c r="HVN139" s="20"/>
      <c r="HVO139" s="20"/>
      <c r="HVP139" s="20"/>
      <c r="HVQ139" s="20"/>
      <c r="HVR139" s="20"/>
      <c r="HVS139" s="20"/>
      <c r="HVT139" s="20"/>
      <c r="HVU139" s="20"/>
      <c r="HVV139" s="20"/>
      <c r="HVW139" s="20"/>
      <c r="HVX139" s="20"/>
      <c r="HVY139" s="20"/>
      <c r="HVZ139" s="20"/>
      <c r="HWA139" s="20"/>
      <c r="HWB139" s="20"/>
      <c r="HWC139" s="20"/>
      <c r="HWD139" s="20"/>
      <c r="HWE139" s="20"/>
      <c r="HWF139" s="20"/>
      <c r="HWG139" s="20"/>
      <c r="HWH139" s="20"/>
      <c r="HWI139" s="20"/>
      <c r="HWJ139" s="20"/>
      <c r="HWK139" s="20"/>
      <c r="HWL139" s="20"/>
      <c r="HWM139" s="20"/>
      <c r="HWN139" s="20"/>
      <c r="HWO139" s="20"/>
      <c r="HWP139" s="20"/>
      <c r="HWQ139" s="20"/>
      <c r="HWR139" s="20"/>
      <c r="HWS139" s="20"/>
      <c r="HWT139" s="20"/>
      <c r="HWU139" s="20"/>
      <c r="HWV139" s="20"/>
      <c r="HWW139" s="20"/>
      <c r="HWX139" s="20"/>
      <c r="HWY139" s="20"/>
      <c r="HWZ139" s="20"/>
      <c r="HXA139" s="20"/>
      <c r="HXB139" s="20"/>
      <c r="HXC139" s="20"/>
      <c r="HXD139" s="20"/>
      <c r="HXE139" s="20"/>
      <c r="HXF139" s="20"/>
      <c r="HXG139" s="20"/>
      <c r="HXH139" s="20"/>
      <c r="HXI139" s="20"/>
      <c r="HXJ139" s="20"/>
      <c r="HXK139" s="20"/>
      <c r="HXL139" s="20"/>
      <c r="HXM139" s="20"/>
      <c r="HXN139" s="20"/>
      <c r="HXO139" s="20"/>
      <c r="HXP139" s="20"/>
      <c r="HXQ139" s="20"/>
      <c r="HXR139" s="20"/>
      <c r="HXS139" s="20"/>
      <c r="HXT139" s="20"/>
      <c r="HXU139" s="20"/>
      <c r="HXV139" s="20"/>
      <c r="HXW139" s="20"/>
      <c r="HXX139" s="20"/>
      <c r="HXY139" s="20"/>
      <c r="HXZ139" s="20"/>
      <c r="HYA139" s="20"/>
      <c r="HYB139" s="20"/>
      <c r="HYC139" s="20"/>
      <c r="HYD139" s="20"/>
      <c r="HYE139" s="20"/>
      <c r="HYF139" s="20"/>
      <c r="HYG139" s="20"/>
      <c r="HYH139" s="20"/>
      <c r="HYI139" s="20"/>
      <c r="HYJ139" s="20"/>
      <c r="HYK139" s="20"/>
      <c r="HYL139" s="20"/>
      <c r="HYM139" s="20"/>
      <c r="HYN139" s="20"/>
      <c r="HYO139" s="20"/>
      <c r="HYP139" s="20"/>
      <c r="HYQ139" s="20"/>
      <c r="HYR139" s="20"/>
      <c r="HYS139" s="20"/>
      <c r="HYT139" s="20"/>
      <c r="HYU139" s="20"/>
      <c r="HYV139" s="20"/>
      <c r="HYW139" s="20"/>
      <c r="HYX139" s="20"/>
      <c r="HYY139" s="20"/>
      <c r="HYZ139" s="20"/>
      <c r="HZA139" s="20"/>
      <c r="HZB139" s="20"/>
      <c r="HZC139" s="20"/>
      <c r="HZD139" s="20"/>
      <c r="HZE139" s="20"/>
      <c r="HZF139" s="20"/>
      <c r="HZG139" s="20"/>
      <c r="HZH139" s="20"/>
      <c r="HZI139" s="20"/>
      <c r="HZJ139" s="20"/>
      <c r="HZK139" s="20"/>
      <c r="HZL139" s="20"/>
      <c r="HZM139" s="20"/>
      <c r="HZN139" s="20"/>
      <c r="HZO139" s="20"/>
      <c r="HZP139" s="20"/>
      <c r="HZQ139" s="20"/>
      <c r="HZR139" s="20"/>
      <c r="HZS139" s="20"/>
      <c r="HZT139" s="20"/>
      <c r="HZU139" s="20"/>
      <c r="HZV139" s="20"/>
      <c r="HZW139" s="20"/>
      <c r="HZX139" s="20"/>
      <c r="HZY139" s="20"/>
      <c r="HZZ139" s="20"/>
      <c r="IAA139" s="20"/>
      <c r="IAB139" s="20"/>
      <c r="IAC139" s="20"/>
      <c r="IAD139" s="20"/>
      <c r="IAE139" s="20"/>
      <c r="IAF139" s="20"/>
      <c r="IAG139" s="20"/>
      <c r="IAH139" s="20"/>
      <c r="IAI139" s="20"/>
      <c r="IAJ139" s="20"/>
      <c r="IAK139" s="20"/>
      <c r="IAL139" s="20"/>
      <c r="IAM139" s="20"/>
      <c r="IAN139" s="20"/>
      <c r="IAO139" s="20"/>
      <c r="IAP139" s="20"/>
      <c r="IAQ139" s="20"/>
      <c r="IAR139" s="20"/>
      <c r="IAS139" s="20"/>
      <c r="IAT139" s="20"/>
      <c r="IAU139" s="20"/>
      <c r="IAV139" s="20"/>
      <c r="IAW139" s="20"/>
      <c r="IAX139" s="20"/>
      <c r="IAY139" s="20"/>
      <c r="IAZ139" s="20"/>
      <c r="IBA139" s="20"/>
      <c r="IBB139" s="20"/>
      <c r="IBC139" s="20"/>
      <c r="IBD139" s="20"/>
      <c r="IBE139" s="20"/>
      <c r="IBF139" s="20"/>
      <c r="IBG139" s="20"/>
      <c r="IBH139" s="20"/>
      <c r="IBI139" s="20"/>
      <c r="IBJ139" s="20"/>
      <c r="IBK139" s="20"/>
      <c r="IBL139" s="20"/>
      <c r="IBM139" s="20"/>
      <c r="IBN139" s="20"/>
      <c r="IBO139" s="20"/>
      <c r="IBP139" s="20"/>
      <c r="IBQ139" s="20"/>
      <c r="IBR139" s="20"/>
      <c r="IBS139" s="20"/>
      <c r="IBT139" s="20"/>
      <c r="IBU139" s="20"/>
      <c r="IBV139" s="20"/>
      <c r="IBW139" s="20"/>
      <c r="IBX139" s="20"/>
      <c r="IBY139" s="20"/>
      <c r="IBZ139" s="20"/>
      <c r="ICA139" s="20"/>
      <c r="ICB139" s="20"/>
      <c r="ICC139" s="20"/>
      <c r="ICD139" s="20"/>
      <c r="ICE139" s="20"/>
      <c r="ICF139" s="20"/>
      <c r="ICG139" s="20"/>
      <c r="ICH139" s="20"/>
      <c r="ICI139" s="20"/>
      <c r="ICJ139" s="20"/>
      <c r="ICK139" s="20"/>
      <c r="ICL139" s="20"/>
      <c r="ICM139" s="20"/>
      <c r="ICN139" s="20"/>
      <c r="ICO139" s="20"/>
      <c r="ICP139" s="20"/>
      <c r="ICQ139" s="20"/>
      <c r="ICR139" s="20"/>
      <c r="ICS139" s="20"/>
      <c r="ICT139" s="20"/>
      <c r="ICU139" s="20"/>
      <c r="ICV139" s="20"/>
      <c r="ICW139" s="20"/>
      <c r="ICX139" s="20"/>
      <c r="ICY139" s="20"/>
      <c r="ICZ139" s="20"/>
      <c r="IDA139" s="20"/>
      <c r="IDB139" s="20"/>
      <c r="IDC139" s="20"/>
      <c r="IDD139" s="20"/>
      <c r="IDE139" s="20"/>
      <c r="IDF139" s="20"/>
      <c r="IDG139" s="20"/>
      <c r="IDH139" s="20"/>
      <c r="IDI139" s="20"/>
      <c r="IDJ139" s="20"/>
      <c r="IDK139" s="20"/>
      <c r="IDL139" s="20"/>
      <c r="IDM139" s="20"/>
      <c r="IDN139" s="20"/>
      <c r="IDO139" s="20"/>
      <c r="IDP139" s="20"/>
      <c r="IDQ139" s="20"/>
      <c r="IDR139" s="20"/>
      <c r="IDS139" s="20"/>
      <c r="IDT139" s="20"/>
      <c r="IDU139" s="20"/>
      <c r="IDV139" s="20"/>
      <c r="IDW139" s="20"/>
      <c r="IDX139" s="20"/>
      <c r="IDY139" s="20"/>
      <c r="IDZ139" s="20"/>
      <c r="IEA139" s="20"/>
      <c r="IEB139" s="20"/>
      <c r="IEC139" s="20"/>
      <c r="IED139" s="20"/>
      <c r="IEE139" s="20"/>
      <c r="IEF139" s="20"/>
      <c r="IEG139" s="20"/>
      <c r="IEH139" s="20"/>
      <c r="IEI139" s="20"/>
      <c r="IEJ139" s="20"/>
      <c r="IEK139" s="20"/>
      <c r="IEL139" s="20"/>
      <c r="IEM139" s="20"/>
      <c r="IEN139" s="20"/>
      <c r="IEO139" s="20"/>
      <c r="IEP139" s="20"/>
      <c r="IEQ139" s="20"/>
      <c r="IER139" s="20"/>
      <c r="IES139" s="20"/>
      <c r="IET139" s="20"/>
      <c r="IEU139" s="20"/>
      <c r="IEV139" s="20"/>
      <c r="IEW139" s="20"/>
      <c r="IEX139" s="20"/>
      <c r="IEY139" s="20"/>
      <c r="IEZ139" s="20"/>
      <c r="IFA139" s="20"/>
      <c r="IFB139" s="20"/>
      <c r="IFC139" s="20"/>
      <c r="IFD139" s="20"/>
      <c r="IFE139" s="20"/>
      <c r="IFF139" s="20"/>
      <c r="IFG139" s="20"/>
      <c r="IFH139" s="20"/>
      <c r="IFI139" s="20"/>
      <c r="IFJ139" s="20"/>
      <c r="IFK139" s="20"/>
      <c r="IFL139" s="20"/>
      <c r="IFM139" s="20"/>
      <c r="IFN139" s="20"/>
      <c r="IFO139" s="20"/>
      <c r="IFP139" s="20"/>
      <c r="IFQ139" s="20"/>
      <c r="IFR139" s="20"/>
      <c r="IFS139" s="20"/>
      <c r="IFT139" s="20"/>
      <c r="IFU139" s="20"/>
      <c r="IFV139" s="20"/>
      <c r="IFW139" s="20"/>
      <c r="IFX139" s="20"/>
      <c r="IFY139" s="20"/>
      <c r="IFZ139" s="20"/>
      <c r="IGA139" s="20"/>
      <c r="IGB139" s="20"/>
      <c r="IGC139" s="20"/>
      <c r="IGD139" s="20"/>
      <c r="IGE139" s="20"/>
      <c r="IGF139" s="20"/>
      <c r="IGG139" s="20"/>
      <c r="IGH139" s="20"/>
      <c r="IGI139" s="20"/>
      <c r="IGJ139" s="20"/>
      <c r="IGK139" s="20"/>
      <c r="IGL139" s="20"/>
      <c r="IGM139" s="20"/>
      <c r="IGN139" s="20"/>
      <c r="IGO139" s="20"/>
      <c r="IGP139" s="20"/>
      <c r="IGQ139" s="20"/>
      <c r="IGR139" s="20"/>
      <c r="IGS139" s="20"/>
      <c r="IGT139" s="20"/>
      <c r="IGU139" s="20"/>
      <c r="IGV139" s="20"/>
      <c r="IGW139" s="20"/>
      <c r="IGX139" s="20"/>
      <c r="IGY139" s="20"/>
      <c r="IGZ139" s="20"/>
      <c r="IHA139" s="20"/>
      <c r="IHB139" s="20"/>
      <c r="IHC139" s="20"/>
      <c r="IHD139" s="20"/>
      <c r="IHE139" s="20"/>
      <c r="IHF139" s="20"/>
      <c r="IHG139" s="20"/>
      <c r="IHH139" s="20"/>
      <c r="IHI139" s="20"/>
      <c r="IHJ139" s="20"/>
      <c r="IHK139" s="20"/>
      <c r="IHL139" s="20"/>
      <c r="IHM139" s="20"/>
      <c r="IHN139" s="20"/>
      <c r="IHO139" s="20"/>
      <c r="IHP139" s="20"/>
      <c r="IHQ139" s="20"/>
      <c r="IHR139" s="20"/>
      <c r="IHS139" s="20"/>
      <c r="IHT139" s="20"/>
      <c r="IHU139" s="20"/>
      <c r="IHV139" s="20"/>
      <c r="IHW139" s="20"/>
      <c r="IHX139" s="20"/>
      <c r="IHY139" s="20"/>
      <c r="IHZ139" s="20"/>
      <c r="IIA139" s="20"/>
      <c r="IIB139" s="20"/>
      <c r="IIC139" s="20"/>
      <c r="IID139" s="20"/>
      <c r="IIE139" s="20"/>
      <c r="IIF139" s="20"/>
      <c r="IIG139" s="20"/>
      <c r="IIH139" s="20"/>
      <c r="III139" s="20"/>
      <c r="IIJ139" s="20"/>
      <c r="IIK139" s="20"/>
      <c r="IIL139" s="20"/>
      <c r="IIM139" s="20"/>
      <c r="IIN139" s="20"/>
      <c r="IIO139" s="20"/>
      <c r="IIP139" s="20"/>
      <c r="IIQ139" s="20"/>
      <c r="IIR139" s="20"/>
      <c r="IIS139" s="20"/>
      <c r="IIT139" s="20"/>
      <c r="IIU139" s="20"/>
      <c r="IIV139" s="20"/>
      <c r="IIW139" s="20"/>
      <c r="IIX139" s="20"/>
      <c r="IIY139" s="20"/>
      <c r="IIZ139" s="20"/>
      <c r="IJA139" s="20"/>
      <c r="IJB139" s="20"/>
      <c r="IJC139" s="20"/>
      <c r="IJD139" s="20"/>
      <c r="IJE139" s="20"/>
      <c r="IJF139" s="20"/>
      <c r="IJG139" s="20"/>
      <c r="IJH139" s="20"/>
      <c r="IJI139" s="20"/>
      <c r="IJJ139" s="20"/>
      <c r="IJK139" s="20"/>
      <c r="IJL139" s="20"/>
      <c r="IJM139" s="20"/>
      <c r="IJN139" s="20"/>
      <c r="IJO139" s="20"/>
      <c r="IJP139" s="20"/>
      <c r="IJQ139" s="20"/>
      <c r="IJR139" s="20"/>
      <c r="IJS139" s="20"/>
      <c r="IJT139" s="20"/>
      <c r="IJU139" s="20"/>
      <c r="IJV139" s="20"/>
      <c r="IJW139" s="20"/>
      <c r="IJX139" s="20"/>
      <c r="IJY139" s="20"/>
      <c r="IJZ139" s="20"/>
      <c r="IKA139" s="20"/>
      <c r="IKB139" s="20"/>
      <c r="IKC139" s="20"/>
      <c r="IKD139" s="20"/>
      <c r="IKE139" s="20"/>
      <c r="IKF139" s="20"/>
      <c r="IKG139" s="20"/>
      <c r="IKH139" s="20"/>
      <c r="IKI139" s="20"/>
      <c r="IKJ139" s="20"/>
      <c r="IKK139" s="20"/>
      <c r="IKL139" s="20"/>
      <c r="IKM139" s="20"/>
      <c r="IKN139" s="20"/>
      <c r="IKO139" s="20"/>
      <c r="IKP139" s="20"/>
      <c r="IKQ139" s="20"/>
      <c r="IKR139" s="20"/>
      <c r="IKS139" s="20"/>
      <c r="IKT139" s="20"/>
      <c r="IKU139" s="20"/>
      <c r="IKV139" s="20"/>
      <c r="IKW139" s="20"/>
      <c r="IKX139" s="20"/>
      <c r="IKY139" s="20"/>
      <c r="IKZ139" s="20"/>
      <c r="ILA139" s="20"/>
      <c r="ILB139" s="20"/>
      <c r="ILC139" s="20"/>
      <c r="ILD139" s="20"/>
      <c r="ILE139" s="20"/>
      <c r="ILF139" s="20"/>
      <c r="ILG139" s="20"/>
      <c r="ILH139" s="20"/>
      <c r="ILI139" s="20"/>
      <c r="ILJ139" s="20"/>
      <c r="ILK139" s="20"/>
      <c r="ILL139" s="20"/>
      <c r="ILM139" s="20"/>
      <c r="ILN139" s="20"/>
      <c r="ILO139" s="20"/>
      <c r="ILP139" s="20"/>
      <c r="ILQ139" s="20"/>
      <c r="ILR139" s="20"/>
      <c r="ILS139" s="20"/>
      <c r="ILT139" s="20"/>
      <c r="ILU139" s="20"/>
      <c r="ILV139" s="20"/>
      <c r="ILW139" s="20"/>
      <c r="ILX139" s="20"/>
      <c r="ILY139" s="20"/>
      <c r="ILZ139" s="20"/>
      <c r="IMA139" s="20"/>
      <c r="IMB139" s="20"/>
      <c r="IMC139" s="20"/>
      <c r="IMD139" s="20"/>
      <c r="IME139" s="20"/>
      <c r="IMF139" s="20"/>
      <c r="IMG139" s="20"/>
      <c r="IMH139" s="20"/>
      <c r="IMI139" s="20"/>
      <c r="IMJ139" s="20"/>
      <c r="IMK139" s="20"/>
      <c r="IML139" s="20"/>
      <c r="IMM139" s="20"/>
      <c r="IMN139" s="20"/>
      <c r="IMO139" s="20"/>
      <c r="IMP139" s="20"/>
      <c r="IMQ139" s="20"/>
      <c r="IMR139" s="20"/>
      <c r="IMS139" s="20"/>
      <c r="IMT139" s="20"/>
      <c r="IMU139" s="20"/>
      <c r="IMV139" s="20"/>
      <c r="IMW139" s="20"/>
      <c r="IMX139" s="20"/>
      <c r="IMY139" s="20"/>
      <c r="IMZ139" s="20"/>
      <c r="INA139" s="20"/>
      <c r="INB139" s="20"/>
      <c r="INC139" s="20"/>
      <c r="IND139" s="20"/>
      <c r="INE139" s="20"/>
      <c r="INF139" s="20"/>
      <c r="ING139" s="20"/>
      <c r="INH139" s="20"/>
      <c r="INI139" s="20"/>
      <c r="INJ139" s="20"/>
      <c r="INK139" s="20"/>
      <c r="INL139" s="20"/>
      <c r="INM139" s="20"/>
      <c r="INN139" s="20"/>
      <c r="INO139" s="20"/>
      <c r="INP139" s="20"/>
      <c r="INQ139" s="20"/>
      <c r="INR139" s="20"/>
      <c r="INS139" s="20"/>
      <c r="INT139" s="20"/>
      <c r="INU139" s="20"/>
      <c r="INV139" s="20"/>
      <c r="INW139" s="20"/>
      <c r="INX139" s="20"/>
      <c r="INY139" s="20"/>
      <c r="INZ139" s="20"/>
      <c r="IOA139" s="20"/>
      <c r="IOB139" s="20"/>
      <c r="IOC139" s="20"/>
      <c r="IOD139" s="20"/>
      <c r="IOE139" s="20"/>
      <c r="IOF139" s="20"/>
      <c r="IOG139" s="20"/>
      <c r="IOH139" s="20"/>
      <c r="IOI139" s="20"/>
      <c r="IOJ139" s="20"/>
      <c r="IOK139" s="20"/>
      <c r="IOL139" s="20"/>
      <c r="IOM139" s="20"/>
      <c r="ION139" s="20"/>
      <c r="IOO139" s="20"/>
      <c r="IOP139" s="20"/>
      <c r="IOQ139" s="20"/>
      <c r="IOR139" s="20"/>
      <c r="IOS139" s="20"/>
      <c r="IOT139" s="20"/>
      <c r="IOU139" s="20"/>
      <c r="IOV139" s="20"/>
      <c r="IOW139" s="20"/>
      <c r="IOX139" s="20"/>
      <c r="IOY139" s="20"/>
      <c r="IOZ139" s="20"/>
      <c r="IPA139" s="20"/>
      <c r="IPB139" s="20"/>
      <c r="IPC139" s="20"/>
      <c r="IPD139" s="20"/>
      <c r="IPE139" s="20"/>
      <c r="IPF139" s="20"/>
      <c r="IPG139" s="20"/>
      <c r="IPH139" s="20"/>
      <c r="IPI139" s="20"/>
      <c r="IPJ139" s="20"/>
      <c r="IPK139" s="20"/>
      <c r="IPL139" s="20"/>
      <c r="IPM139" s="20"/>
      <c r="IPN139" s="20"/>
      <c r="IPO139" s="20"/>
      <c r="IPP139" s="20"/>
      <c r="IPQ139" s="20"/>
      <c r="IPR139" s="20"/>
      <c r="IPS139" s="20"/>
      <c r="IPT139" s="20"/>
      <c r="IPU139" s="20"/>
      <c r="IPV139" s="20"/>
      <c r="IPW139" s="20"/>
      <c r="IPX139" s="20"/>
      <c r="IPY139" s="20"/>
      <c r="IPZ139" s="20"/>
      <c r="IQA139" s="20"/>
      <c r="IQB139" s="20"/>
      <c r="IQC139" s="20"/>
      <c r="IQD139" s="20"/>
      <c r="IQE139" s="20"/>
      <c r="IQF139" s="20"/>
      <c r="IQG139" s="20"/>
      <c r="IQH139" s="20"/>
      <c r="IQI139" s="20"/>
      <c r="IQJ139" s="20"/>
      <c r="IQK139" s="20"/>
      <c r="IQL139" s="20"/>
      <c r="IQM139" s="20"/>
      <c r="IQN139" s="20"/>
      <c r="IQO139" s="20"/>
      <c r="IQP139" s="20"/>
      <c r="IQQ139" s="20"/>
      <c r="IQR139" s="20"/>
      <c r="IQS139" s="20"/>
      <c r="IQT139" s="20"/>
      <c r="IQU139" s="20"/>
      <c r="IQV139" s="20"/>
      <c r="IQW139" s="20"/>
      <c r="IQX139" s="20"/>
      <c r="IQY139" s="20"/>
      <c r="IQZ139" s="20"/>
      <c r="IRA139" s="20"/>
      <c r="IRB139" s="20"/>
      <c r="IRC139" s="20"/>
      <c r="IRD139" s="20"/>
      <c r="IRE139" s="20"/>
      <c r="IRF139" s="20"/>
      <c r="IRG139" s="20"/>
      <c r="IRH139" s="20"/>
      <c r="IRI139" s="20"/>
      <c r="IRJ139" s="20"/>
      <c r="IRK139" s="20"/>
      <c r="IRL139" s="20"/>
      <c r="IRM139" s="20"/>
      <c r="IRN139" s="20"/>
      <c r="IRO139" s="20"/>
      <c r="IRP139" s="20"/>
      <c r="IRQ139" s="20"/>
      <c r="IRR139" s="20"/>
      <c r="IRS139" s="20"/>
      <c r="IRT139" s="20"/>
      <c r="IRU139" s="20"/>
      <c r="IRV139" s="20"/>
      <c r="IRW139" s="20"/>
      <c r="IRX139" s="20"/>
      <c r="IRY139" s="20"/>
      <c r="IRZ139" s="20"/>
      <c r="ISA139" s="20"/>
      <c r="ISB139" s="20"/>
      <c r="ISC139" s="20"/>
      <c r="ISD139" s="20"/>
      <c r="ISE139" s="20"/>
      <c r="ISF139" s="20"/>
      <c r="ISG139" s="20"/>
      <c r="ISH139" s="20"/>
      <c r="ISI139" s="20"/>
      <c r="ISJ139" s="20"/>
      <c r="ISK139" s="20"/>
      <c r="ISL139" s="20"/>
      <c r="ISM139" s="20"/>
      <c r="ISN139" s="20"/>
      <c r="ISO139" s="20"/>
      <c r="ISP139" s="20"/>
      <c r="ISQ139" s="20"/>
      <c r="ISR139" s="20"/>
      <c r="ISS139" s="20"/>
      <c r="IST139" s="20"/>
      <c r="ISU139" s="20"/>
      <c r="ISV139" s="20"/>
      <c r="ISW139" s="20"/>
      <c r="ISX139" s="20"/>
      <c r="ISY139" s="20"/>
      <c r="ISZ139" s="20"/>
      <c r="ITA139" s="20"/>
      <c r="ITB139" s="20"/>
      <c r="ITC139" s="20"/>
      <c r="ITD139" s="20"/>
      <c r="ITE139" s="20"/>
      <c r="ITF139" s="20"/>
      <c r="ITG139" s="20"/>
      <c r="ITH139" s="20"/>
      <c r="ITI139" s="20"/>
      <c r="ITJ139" s="20"/>
      <c r="ITK139" s="20"/>
      <c r="ITL139" s="20"/>
      <c r="ITM139" s="20"/>
      <c r="ITN139" s="20"/>
      <c r="ITO139" s="20"/>
      <c r="ITP139" s="20"/>
      <c r="ITQ139" s="20"/>
      <c r="ITR139" s="20"/>
      <c r="ITS139" s="20"/>
      <c r="ITT139" s="20"/>
      <c r="ITU139" s="20"/>
      <c r="ITV139" s="20"/>
      <c r="ITW139" s="20"/>
      <c r="ITX139" s="20"/>
      <c r="ITY139" s="20"/>
      <c r="ITZ139" s="20"/>
      <c r="IUA139" s="20"/>
      <c r="IUB139" s="20"/>
      <c r="IUC139" s="20"/>
      <c r="IUD139" s="20"/>
      <c r="IUE139" s="20"/>
      <c r="IUF139" s="20"/>
      <c r="IUG139" s="20"/>
      <c r="IUH139" s="20"/>
      <c r="IUI139" s="20"/>
      <c r="IUJ139" s="20"/>
      <c r="IUK139" s="20"/>
      <c r="IUL139" s="20"/>
      <c r="IUM139" s="20"/>
      <c r="IUN139" s="20"/>
      <c r="IUO139" s="20"/>
      <c r="IUP139" s="20"/>
      <c r="IUQ139" s="20"/>
      <c r="IUR139" s="20"/>
      <c r="IUS139" s="20"/>
      <c r="IUT139" s="20"/>
      <c r="IUU139" s="20"/>
      <c r="IUV139" s="20"/>
      <c r="IUW139" s="20"/>
      <c r="IUX139" s="20"/>
      <c r="IUY139" s="20"/>
      <c r="IUZ139" s="20"/>
      <c r="IVA139" s="20"/>
      <c r="IVB139" s="20"/>
      <c r="IVC139" s="20"/>
      <c r="IVD139" s="20"/>
      <c r="IVE139" s="20"/>
      <c r="IVF139" s="20"/>
      <c r="IVG139" s="20"/>
      <c r="IVH139" s="20"/>
      <c r="IVI139" s="20"/>
      <c r="IVJ139" s="20"/>
      <c r="IVK139" s="20"/>
      <c r="IVL139" s="20"/>
      <c r="IVM139" s="20"/>
      <c r="IVN139" s="20"/>
      <c r="IVO139" s="20"/>
      <c r="IVP139" s="20"/>
      <c r="IVQ139" s="20"/>
      <c r="IVR139" s="20"/>
      <c r="IVS139" s="20"/>
      <c r="IVT139" s="20"/>
      <c r="IVU139" s="20"/>
      <c r="IVV139" s="20"/>
      <c r="IVW139" s="20"/>
      <c r="IVX139" s="20"/>
      <c r="IVY139" s="20"/>
      <c r="IVZ139" s="20"/>
      <c r="IWA139" s="20"/>
      <c r="IWB139" s="20"/>
      <c r="IWC139" s="20"/>
      <c r="IWD139" s="20"/>
      <c r="IWE139" s="20"/>
      <c r="IWF139" s="20"/>
      <c r="IWG139" s="20"/>
      <c r="IWH139" s="20"/>
      <c r="IWI139" s="20"/>
      <c r="IWJ139" s="20"/>
      <c r="IWK139" s="20"/>
      <c r="IWL139" s="20"/>
      <c r="IWM139" s="20"/>
      <c r="IWN139" s="20"/>
      <c r="IWO139" s="20"/>
      <c r="IWP139" s="20"/>
      <c r="IWQ139" s="20"/>
      <c r="IWR139" s="20"/>
      <c r="IWS139" s="20"/>
      <c r="IWT139" s="20"/>
      <c r="IWU139" s="20"/>
      <c r="IWV139" s="20"/>
      <c r="IWW139" s="20"/>
      <c r="IWX139" s="20"/>
      <c r="IWY139" s="20"/>
      <c r="IWZ139" s="20"/>
      <c r="IXA139" s="20"/>
      <c r="IXB139" s="20"/>
      <c r="IXC139" s="20"/>
      <c r="IXD139" s="20"/>
      <c r="IXE139" s="20"/>
      <c r="IXF139" s="20"/>
      <c r="IXG139" s="20"/>
      <c r="IXH139" s="20"/>
      <c r="IXI139" s="20"/>
      <c r="IXJ139" s="20"/>
      <c r="IXK139" s="20"/>
      <c r="IXL139" s="20"/>
      <c r="IXM139" s="20"/>
      <c r="IXN139" s="20"/>
      <c r="IXO139" s="20"/>
      <c r="IXP139" s="20"/>
      <c r="IXQ139" s="20"/>
      <c r="IXR139" s="20"/>
      <c r="IXS139" s="20"/>
      <c r="IXT139" s="20"/>
      <c r="IXU139" s="20"/>
      <c r="IXV139" s="20"/>
      <c r="IXW139" s="20"/>
      <c r="IXX139" s="20"/>
      <c r="IXY139" s="20"/>
      <c r="IXZ139" s="20"/>
      <c r="IYA139" s="20"/>
      <c r="IYB139" s="20"/>
      <c r="IYC139" s="20"/>
      <c r="IYD139" s="20"/>
      <c r="IYE139" s="20"/>
      <c r="IYF139" s="20"/>
      <c r="IYG139" s="20"/>
      <c r="IYH139" s="20"/>
      <c r="IYI139" s="20"/>
      <c r="IYJ139" s="20"/>
      <c r="IYK139" s="20"/>
      <c r="IYL139" s="20"/>
      <c r="IYM139" s="20"/>
      <c r="IYN139" s="20"/>
      <c r="IYO139" s="20"/>
      <c r="IYP139" s="20"/>
      <c r="IYQ139" s="20"/>
      <c r="IYR139" s="20"/>
      <c r="IYS139" s="20"/>
      <c r="IYT139" s="20"/>
      <c r="IYU139" s="20"/>
      <c r="IYV139" s="20"/>
      <c r="IYW139" s="20"/>
      <c r="IYX139" s="20"/>
      <c r="IYY139" s="20"/>
      <c r="IYZ139" s="20"/>
      <c r="IZA139" s="20"/>
      <c r="IZB139" s="20"/>
      <c r="IZC139" s="20"/>
      <c r="IZD139" s="20"/>
      <c r="IZE139" s="20"/>
      <c r="IZF139" s="20"/>
      <c r="IZG139" s="20"/>
      <c r="IZH139" s="20"/>
      <c r="IZI139" s="20"/>
      <c r="IZJ139" s="20"/>
      <c r="IZK139" s="20"/>
      <c r="IZL139" s="20"/>
      <c r="IZM139" s="20"/>
      <c r="IZN139" s="20"/>
      <c r="IZO139" s="20"/>
      <c r="IZP139" s="20"/>
      <c r="IZQ139" s="20"/>
      <c r="IZR139" s="20"/>
      <c r="IZS139" s="20"/>
      <c r="IZT139" s="20"/>
      <c r="IZU139" s="20"/>
      <c r="IZV139" s="20"/>
      <c r="IZW139" s="20"/>
      <c r="IZX139" s="20"/>
      <c r="IZY139" s="20"/>
      <c r="IZZ139" s="20"/>
      <c r="JAA139" s="20"/>
      <c r="JAB139" s="20"/>
      <c r="JAC139" s="20"/>
      <c r="JAD139" s="20"/>
      <c r="JAE139" s="20"/>
      <c r="JAF139" s="20"/>
      <c r="JAG139" s="20"/>
      <c r="JAH139" s="20"/>
      <c r="JAI139" s="20"/>
      <c r="JAJ139" s="20"/>
      <c r="JAK139" s="20"/>
      <c r="JAL139" s="20"/>
      <c r="JAM139" s="20"/>
      <c r="JAN139" s="20"/>
      <c r="JAO139" s="20"/>
      <c r="JAP139" s="20"/>
      <c r="JAQ139" s="20"/>
      <c r="JAR139" s="20"/>
      <c r="JAS139" s="20"/>
      <c r="JAT139" s="20"/>
      <c r="JAU139" s="20"/>
      <c r="JAV139" s="20"/>
      <c r="JAW139" s="20"/>
      <c r="JAX139" s="20"/>
      <c r="JAY139" s="20"/>
      <c r="JAZ139" s="20"/>
      <c r="JBA139" s="20"/>
      <c r="JBB139" s="20"/>
      <c r="JBC139" s="20"/>
      <c r="JBD139" s="20"/>
      <c r="JBE139" s="20"/>
      <c r="JBF139" s="20"/>
      <c r="JBG139" s="20"/>
      <c r="JBH139" s="20"/>
      <c r="JBI139" s="20"/>
      <c r="JBJ139" s="20"/>
      <c r="JBK139" s="20"/>
      <c r="JBL139" s="20"/>
      <c r="JBM139" s="20"/>
      <c r="JBN139" s="20"/>
      <c r="JBO139" s="20"/>
      <c r="JBP139" s="20"/>
      <c r="JBQ139" s="20"/>
      <c r="JBR139" s="20"/>
      <c r="JBS139" s="20"/>
      <c r="JBT139" s="20"/>
      <c r="JBU139" s="20"/>
      <c r="JBV139" s="20"/>
      <c r="JBW139" s="20"/>
      <c r="JBX139" s="20"/>
      <c r="JBY139" s="20"/>
      <c r="JBZ139" s="20"/>
      <c r="JCA139" s="20"/>
      <c r="JCB139" s="20"/>
      <c r="JCC139" s="20"/>
      <c r="JCD139" s="20"/>
      <c r="JCE139" s="20"/>
      <c r="JCF139" s="20"/>
      <c r="JCG139" s="20"/>
      <c r="JCH139" s="20"/>
      <c r="JCI139" s="20"/>
      <c r="JCJ139" s="20"/>
      <c r="JCK139" s="20"/>
      <c r="JCL139" s="20"/>
      <c r="JCM139" s="20"/>
      <c r="JCN139" s="20"/>
      <c r="JCO139" s="20"/>
      <c r="JCP139" s="20"/>
      <c r="JCQ139" s="20"/>
      <c r="JCR139" s="20"/>
      <c r="JCS139" s="20"/>
      <c r="JCT139" s="20"/>
      <c r="JCU139" s="20"/>
      <c r="JCV139" s="20"/>
      <c r="JCW139" s="20"/>
      <c r="JCX139" s="20"/>
      <c r="JCY139" s="20"/>
      <c r="JCZ139" s="20"/>
      <c r="JDA139" s="20"/>
      <c r="JDB139" s="20"/>
      <c r="JDC139" s="20"/>
      <c r="JDD139" s="20"/>
      <c r="JDE139" s="20"/>
      <c r="JDF139" s="20"/>
      <c r="JDG139" s="20"/>
      <c r="JDH139" s="20"/>
      <c r="JDI139" s="20"/>
      <c r="JDJ139" s="20"/>
      <c r="JDK139" s="20"/>
      <c r="JDL139" s="20"/>
      <c r="JDM139" s="20"/>
      <c r="JDN139" s="20"/>
      <c r="JDO139" s="20"/>
      <c r="JDP139" s="20"/>
      <c r="JDQ139" s="20"/>
      <c r="JDR139" s="20"/>
      <c r="JDS139" s="20"/>
      <c r="JDT139" s="20"/>
      <c r="JDU139" s="20"/>
      <c r="JDV139" s="20"/>
      <c r="JDW139" s="20"/>
      <c r="JDX139" s="20"/>
      <c r="JDY139" s="20"/>
      <c r="JDZ139" s="20"/>
      <c r="JEA139" s="20"/>
      <c r="JEB139" s="20"/>
      <c r="JEC139" s="20"/>
      <c r="JED139" s="20"/>
      <c r="JEE139" s="20"/>
      <c r="JEF139" s="20"/>
      <c r="JEG139" s="20"/>
      <c r="JEH139" s="20"/>
      <c r="JEI139" s="20"/>
      <c r="JEJ139" s="20"/>
      <c r="JEK139" s="20"/>
      <c r="JEL139" s="20"/>
      <c r="JEM139" s="20"/>
      <c r="JEN139" s="20"/>
      <c r="JEO139" s="20"/>
      <c r="JEP139" s="20"/>
      <c r="JEQ139" s="20"/>
      <c r="JER139" s="20"/>
      <c r="JES139" s="20"/>
      <c r="JET139" s="20"/>
      <c r="JEU139" s="20"/>
      <c r="JEV139" s="20"/>
      <c r="JEW139" s="20"/>
      <c r="JEX139" s="20"/>
      <c r="JEY139" s="20"/>
      <c r="JEZ139" s="20"/>
      <c r="JFA139" s="20"/>
      <c r="JFB139" s="20"/>
      <c r="JFC139" s="20"/>
      <c r="JFD139" s="20"/>
      <c r="JFE139" s="20"/>
      <c r="JFF139" s="20"/>
      <c r="JFG139" s="20"/>
      <c r="JFH139" s="20"/>
      <c r="JFI139" s="20"/>
      <c r="JFJ139" s="20"/>
      <c r="JFK139" s="20"/>
      <c r="JFL139" s="20"/>
      <c r="JFM139" s="20"/>
      <c r="JFN139" s="20"/>
      <c r="JFO139" s="20"/>
      <c r="JFP139" s="20"/>
      <c r="JFQ139" s="20"/>
      <c r="JFR139" s="20"/>
      <c r="JFS139" s="20"/>
      <c r="JFT139" s="20"/>
      <c r="JFU139" s="20"/>
      <c r="JFV139" s="20"/>
      <c r="JFW139" s="20"/>
      <c r="JFX139" s="20"/>
      <c r="JFY139" s="20"/>
      <c r="JFZ139" s="20"/>
      <c r="JGA139" s="20"/>
      <c r="JGB139" s="20"/>
      <c r="JGC139" s="20"/>
      <c r="JGD139" s="20"/>
      <c r="JGE139" s="20"/>
      <c r="JGF139" s="20"/>
      <c r="JGG139" s="20"/>
      <c r="JGH139" s="20"/>
      <c r="JGI139" s="20"/>
      <c r="JGJ139" s="20"/>
      <c r="JGK139" s="20"/>
      <c r="JGL139" s="20"/>
      <c r="JGM139" s="20"/>
      <c r="JGN139" s="20"/>
      <c r="JGO139" s="20"/>
      <c r="JGP139" s="20"/>
      <c r="JGQ139" s="20"/>
      <c r="JGR139" s="20"/>
      <c r="JGS139" s="20"/>
      <c r="JGT139" s="20"/>
      <c r="JGU139" s="20"/>
      <c r="JGV139" s="20"/>
      <c r="JGW139" s="20"/>
      <c r="JGX139" s="20"/>
      <c r="JGY139" s="20"/>
      <c r="JGZ139" s="20"/>
      <c r="JHA139" s="20"/>
      <c r="JHB139" s="20"/>
      <c r="JHC139" s="20"/>
      <c r="JHD139" s="20"/>
      <c r="JHE139" s="20"/>
      <c r="JHF139" s="20"/>
      <c r="JHG139" s="20"/>
      <c r="JHH139" s="20"/>
      <c r="JHI139" s="20"/>
      <c r="JHJ139" s="20"/>
      <c r="JHK139" s="20"/>
      <c r="JHL139" s="20"/>
      <c r="JHM139" s="20"/>
      <c r="JHN139" s="20"/>
      <c r="JHO139" s="20"/>
      <c r="JHP139" s="20"/>
      <c r="JHQ139" s="20"/>
      <c r="JHR139" s="20"/>
      <c r="JHS139" s="20"/>
      <c r="JHT139" s="20"/>
      <c r="JHU139" s="20"/>
      <c r="JHV139" s="20"/>
      <c r="JHW139" s="20"/>
      <c r="JHX139" s="20"/>
      <c r="JHY139" s="20"/>
      <c r="JHZ139" s="20"/>
      <c r="JIA139" s="20"/>
      <c r="JIB139" s="20"/>
      <c r="JIC139" s="20"/>
      <c r="JID139" s="20"/>
      <c r="JIE139" s="20"/>
      <c r="JIF139" s="20"/>
      <c r="JIG139" s="20"/>
      <c r="JIH139" s="20"/>
      <c r="JII139" s="20"/>
      <c r="JIJ139" s="20"/>
      <c r="JIK139" s="20"/>
      <c r="JIL139" s="20"/>
      <c r="JIM139" s="20"/>
      <c r="JIN139" s="20"/>
      <c r="JIO139" s="20"/>
      <c r="JIP139" s="20"/>
      <c r="JIQ139" s="20"/>
      <c r="JIR139" s="20"/>
      <c r="JIS139" s="20"/>
      <c r="JIT139" s="20"/>
      <c r="JIU139" s="20"/>
      <c r="JIV139" s="20"/>
      <c r="JIW139" s="20"/>
      <c r="JIX139" s="20"/>
      <c r="JIY139" s="20"/>
      <c r="JIZ139" s="20"/>
      <c r="JJA139" s="20"/>
      <c r="JJB139" s="20"/>
      <c r="JJC139" s="20"/>
      <c r="JJD139" s="20"/>
      <c r="JJE139" s="20"/>
      <c r="JJF139" s="20"/>
      <c r="JJG139" s="20"/>
      <c r="JJH139" s="20"/>
      <c r="JJI139" s="20"/>
      <c r="JJJ139" s="20"/>
      <c r="JJK139" s="20"/>
      <c r="JJL139" s="20"/>
      <c r="JJM139" s="20"/>
      <c r="JJN139" s="20"/>
      <c r="JJO139" s="20"/>
      <c r="JJP139" s="20"/>
      <c r="JJQ139" s="20"/>
      <c r="JJR139" s="20"/>
      <c r="JJS139" s="20"/>
      <c r="JJT139" s="20"/>
      <c r="JJU139" s="20"/>
      <c r="JJV139" s="20"/>
      <c r="JJW139" s="20"/>
      <c r="JJX139" s="20"/>
      <c r="JJY139" s="20"/>
      <c r="JJZ139" s="20"/>
      <c r="JKA139" s="20"/>
      <c r="JKB139" s="20"/>
      <c r="JKC139" s="20"/>
      <c r="JKD139" s="20"/>
      <c r="JKE139" s="20"/>
      <c r="JKF139" s="20"/>
      <c r="JKG139" s="20"/>
      <c r="JKH139" s="20"/>
      <c r="JKI139" s="20"/>
      <c r="JKJ139" s="20"/>
      <c r="JKK139" s="20"/>
      <c r="JKL139" s="20"/>
      <c r="JKM139" s="20"/>
      <c r="JKN139" s="20"/>
      <c r="JKO139" s="20"/>
      <c r="JKP139" s="20"/>
      <c r="JKQ139" s="20"/>
      <c r="JKR139" s="20"/>
      <c r="JKS139" s="20"/>
      <c r="JKT139" s="20"/>
      <c r="JKU139" s="20"/>
      <c r="JKV139" s="20"/>
      <c r="JKW139" s="20"/>
      <c r="JKX139" s="20"/>
      <c r="JKY139" s="20"/>
      <c r="JKZ139" s="20"/>
      <c r="JLA139" s="20"/>
      <c r="JLB139" s="20"/>
      <c r="JLC139" s="20"/>
      <c r="JLD139" s="20"/>
      <c r="JLE139" s="20"/>
      <c r="JLF139" s="20"/>
      <c r="JLG139" s="20"/>
      <c r="JLH139" s="20"/>
      <c r="JLI139" s="20"/>
      <c r="JLJ139" s="20"/>
      <c r="JLK139" s="20"/>
      <c r="JLL139" s="20"/>
      <c r="JLM139" s="20"/>
      <c r="JLN139" s="20"/>
      <c r="JLO139" s="20"/>
      <c r="JLP139" s="20"/>
      <c r="JLQ139" s="20"/>
      <c r="JLR139" s="20"/>
      <c r="JLS139" s="20"/>
      <c r="JLT139" s="20"/>
      <c r="JLU139" s="20"/>
      <c r="JLV139" s="20"/>
      <c r="JLW139" s="20"/>
      <c r="JLX139" s="20"/>
      <c r="JLY139" s="20"/>
      <c r="JLZ139" s="20"/>
      <c r="JMA139" s="20"/>
      <c r="JMB139" s="20"/>
      <c r="JMC139" s="20"/>
      <c r="JMD139" s="20"/>
      <c r="JME139" s="20"/>
      <c r="JMF139" s="20"/>
      <c r="JMG139" s="20"/>
      <c r="JMH139" s="20"/>
      <c r="JMI139" s="20"/>
      <c r="JMJ139" s="20"/>
      <c r="JMK139" s="20"/>
      <c r="JML139" s="20"/>
      <c r="JMM139" s="20"/>
      <c r="JMN139" s="20"/>
      <c r="JMO139" s="20"/>
      <c r="JMP139" s="20"/>
      <c r="JMQ139" s="20"/>
      <c r="JMR139" s="20"/>
      <c r="JMS139" s="20"/>
      <c r="JMT139" s="20"/>
      <c r="JMU139" s="20"/>
      <c r="JMV139" s="20"/>
      <c r="JMW139" s="20"/>
      <c r="JMX139" s="20"/>
      <c r="JMY139" s="20"/>
      <c r="JMZ139" s="20"/>
      <c r="JNA139" s="20"/>
      <c r="JNB139" s="20"/>
      <c r="JNC139" s="20"/>
      <c r="JND139" s="20"/>
      <c r="JNE139" s="20"/>
      <c r="JNF139" s="20"/>
      <c r="JNG139" s="20"/>
      <c r="JNH139" s="20"/>
      <c r="JNI139" s="20"/>
      <c r="JNJ139" s="20"/>
      <c r="JNK139" s="20"/>
      <c r="JNL139" s="20"/>
      <c r="JNM139" s="20"/>
      <c r="JNN139" s="20"/>
      <c r="JNO139" s="20"/>
      <c r="JNP139" s="20"/>
      <c r="JNQ139" s="20"/>
      <c r="JNR139" s="20"/>
      <c r="JNS139" s="20"/>
      <c r="JNT139" s="20"/>
      <c r="JNU139" s="20"/>
      <c r="JNV139" s="20"/>
      <c r="JNW139" s="20"/>
      <c r="JNX139" s="20"/>
      <c r="JNY139" s="20"/>
      <c r="JNZ139" s="20"/>
      <c r="JOA139" s="20"/>
      <c r="JOB139" s="20"/>
      <c r="JOC139" s="20"/>
      <c r="JOD139" s="20"/>
      <c r="JOE139" s="20"/>
      <c r="JOF139" s="20"/>
      <c r="JOG139" s="20"/>
      <c r="JOH139" s="20"/>
      <c r="JOI139" s="20"/>
      <c r="JOJ139" s="20"/>
      <c r="JOK139" s="20"/>
      <c r="JOL139" s="20"/>
      <c r="JOM139" s="20"/>
      <c r="JON139" s="20"/>
      <c r="JOO139" s="20"/>
      <c r="JOP139" s="20"/>
      <c r="JOQ139" s="20"/>
      <c r="JOR139" s="20"/>
      <c r="JOS139" s="20"/>
      <c r="JOT139" s="20"/>
      <c r="JOU139" s="20"/>
      <c r="JOV139" s="20"/>
      <c r="JOW139" s="20"/>
      <c r="JOX139" s="20"/>
      <c r="JOY139" s="20"/>
      <c r="JOZ139" s="20"/>
      <c r="JPA139" s="20"/>
      <c r="JPB139" s="20"/>
      <c r="JPC139" s="20"/>
      <c r="JPD139" s="20"/>
      <c r="JPE139" s="20"/>
      <c r="JPF139" s="20"/>
      <c r="JPG139" s="20"/>
      <c r="JPH139" s="20"/>
      <c r="JPI139" s="20"/>
      <c r="JPJ139" s="20"/>
      <c r="JPK139" s="20"/>
      <c r="JPL139" s="20"/>
      <c r="JPM139" s="20"/>
      <c r="JPN139" s="20"/>
      <c r="JPO139" s="20"/>
      <c r="JPP139" s="20"/>
      <c r="JPQ139" s="20"/>
      <c r="JPR139" s="20"/>
      <c r="JPS139" s="20"/>
      <c r="JPT139" s="20"/>
      <c r="JPU139" s="20"/>
      <c r="JPV139" s="20"/>
      <c r="JPW139" s="20"/>
      <c r="JPX139" s="20"/>
      <c r="JPY139" s="20"/>
      <c r="JPZ139" s="20"/>
      <c r="JQA139" s="20"/>
      <c r="JQB139" s="20"/>
      <c r="JQC139" s="20"/>
      <c r="JQD139" s="20"/>
      <c r="JQE139" s="20"/>
      <c r="JQF139" s="20"/>
      <c r="JQG139" s="20"/>
      <c r="JQH139" s="20"/>
      <c r="JQI139" s="20"/>
      <c r="JQJ139" s="20"/>
      <c r="JQK139" s="20"/>
      <c r="JQL139" s="20"/>
      <c r="JQM139" s="20"/>
      <c r="JQN139" s="20"/>
      <c r="JQO139" s="20"/>
      <c r="JQP139" s="20"/>
      <c r="JQQ139" s="20"/>
      <c r="JQR139" s="20"/>
      <c r="JQS139" s="20"/>
      <c r="JQT139" s="20"/>
      <c r="JQU139" s="20"/>
      <c r="JQV139" s="20"/>
      <c r="JQW139" s="20"/>
      <c r="JQX139" s="20"/>
      <c r="JQY139" s="20"/>
      <c r="JQZ139" s="20"/>
      <c r="JRA139" s="20"/>
      <c r="JRB139" s="20"/>
      <c r="JRC139" s="20"/>
      <c r="JRD139" s="20"/>
      <c r="JRE139" s="20"/>
      <c r="JRF139" s="20"/>
      <c r="JRG139" s="20"/>
      <c r="JRH139" s="20"/>
      <c r="JRI139" s="20"/>
      <c r="JRJ139" s="20"/>
      <c r="JRK139" s="20"/>
      <c r="JRL139" s="20"/>
      <c r="JRM139" s="20"/>
      <c r="JRN139" s="20"/>
      <c r="JRO139" s="20"/>
      <c r="JRP139" s="20"/>
      <c r="JRQ139" s="20"/>
      <c r="JRR139" s="20"/>
      <c r="JRS139" s="20"/>
      <c r="JRT139" s="20"/>
      <c r="JRU139" s="20"/>
      <c r="JRV139" s="20"/>
      <c r="JRW139" s="20"/>
      <c r="JRX139" s="20"/>
      <c r="JRY139" s="20"/>
      <c r="JRZ139" s="20"/>
      <c r="JSA139" s="20"/>
      <c r="JSB139" s="20"/>
      <c r="JSC139" s="20"/>
      <c r="JSD139" s="20"/>
      <c r="JSE139" s="20"/>
      <c r="JSF139" s="20"/>
      <c r="JSG139" s="20"/>
      <c r="JSH139" s="20"/>
      <c r="JSI139" s="20"/>
      <c r="JSJ139" s="20"/>
      <c r="JSK139" s="20"/>
      <c r="JSL139" s="20"/>
      <c r="JSM139" s="20"/>
      <c r="JSN139" s="20"/>
      <c r="JSO139" s="20"/>
      <c r="JSP139" s="20"/>
      <c r="JSQ139" s="20"/>
      <c r="JSR139" s="20"/>
      <c r="JSS139" s="20"/>
      <c r="JST139" s="20"/>
      <c r="JSU139" s="20"/>
      <c r="JSV139" s="20"/>
      <c r="JSW139" s="20"/>
      <c r="JSX139" s="20"/>
      <c r="JSY139" s="20"/>
      <c r="JSZ139" s="20"/>
      <c r="JTA139" s="20"/>
      <c r="JTB139" s="20"/>
      <c r="JTC139" s="20"/>
      <c r="JTD139" s="20"/>
      <c r="JTE139" s="20"/>
      <c r="JTF139" s="20"/>
      <c r="JTG139" s="20"/>
      <c r="JTH139" s="20"/>
      <c r="JTI139" s="20"/>
      <c r="JTJ139" s="20"/>
      <c r="JTK139" s="20"/>
      <c r="JTL139" s="20"/>
      <c r="JTM139" s="20"/>
      <c r="JTN139" s="20"/>
      <c r="JTO139" s="20"/>
      <c r="JTP139" s="20"/>
      <c r="JTQ139" s="20"/>
      <c r="JTR139" s="20"/>
      <c r="JTS139" s="20"/>
      <c r="JTT139" s="20"/>
      <c r="JTU139" s="20"/>
      <c r="JTV139" s="20"/>
      <c r="JTW139" s="20"/>
      <c r="JTX139" s="20"/>
      <c r="JTY139" s="20"/>
      <c r="JTZ139" s="20"/>
      <c r="JUA139" s="20"/>
      <c r="JUB139" s="20"/>
      <c r="JUC139" s="20"/>
      <c r="JUD139" s="20"/>
      <c r="JUE139" s="20"/>
      <c r="JUF139" s="20"/>
      <c r="JUG139" s="20"/>
      <c r="JUH139" s="20"/>
      <c r="JUI139" s="20"/>
      <c r="JUJ139" s="20"/>
      <c r="JUK139" s="20"/>
      <c r="JUL139" s="20"/>
      <c r="JUM139" s="20"/>
      <c r="JUN139" s="20"/>
      <c r="JUO139" s="20"/>
      <c r="JUP139" s="20"/>
      <c r="JUQ139" s="20"/>
      <c r="JUR139" s="20"/>
      <c r="JUS139" s="20"/>
      <c r="JUT139" s="20"/>
      <c r="JUU139" s="20"/>
      <c r="JUV139" s="20"/>
      <c r="JUW139" s="20"/>
      <c r="JUX139" s="20"/>
      <c r="JUY139" s="20"/>
      <c r="JUZ139" s="20"/>
      <c r="JVA139" s="20"/>
      <c r="JVB139" s="20"/>
      <c r="JVC139" s="20"/>
      <c r="JVD139" s="20"/>
      <c r="JVE139" s="20"/>
      <c r="JVF139" s="20"/>
      <c r="JVG139" s="20"/>
      <c r="JVH139" s="20"/>
      <c r="JVI139" s="20"/>
      <c r="JVJ139" s="20"/>
      <c r="JVK139" s="20"/>
      <c r="JVL139" s="20"/>
      <c r="JVM139" s="20"/>
      <c r="JVN139" s="20"/>
      <c r="JVO139" s="20"/>
      <c r="JVP139" s="20"/>
      <c r="JVQ139" s="20"/>
      <c r="JVR139" s="20"/>
      <c r="JVS139" s="20"/>
      <c r="JVT139" s="20"/>
      <c r="JVU139" s="20"/>
      <c r="JVV139" s="20"/>
      <c r="JVW139" s="20"/>
      <c r="JVX139" s="20"/>
      <c r="JVY139" s="20"/>
      <c r="JVZ139" s="20"/>
      <c r="JWA139" s="20"/>
      <c r="JWB139" s="20"/>
      <c r="JWC139" s="20"/>
      <c r="JWD139" s="20"/>
      <c r="JWE139" s="20"/>
      <c r="JWF139" s="20"/>
      <c r="JWG139" s="20"/>
      <c r="JWH139" s="20"/>
      <c r="JWI139" s="20"/>
      <c r="JWJ139" s="20"/>
      <c r="JWK139" s="20"/>
      <c r="JWL139" s="20"/>
      <c r="JWM139" s="20"/>
      <c r="JWN139" s="20"/>
      <c r="JWO139" s="20"/>
      <c r="JWP139" s="20"/>
      <c r="JWQ139" s="20"/>
      <c r="JWR139" s="20"/>
      <c r="JWS139" s="20"/>
      <c r="JWT139" s="20"/>
      <c r="JWU139" s="20"/>
      <c r="JWV139" s="20"/>
      <c r="JWW139" s="20"/>
      <c r="JWX139" s="20"/>
      <c r="JWY139" s="20"/>
      <c r="JWZ139" s="20"/>
      <c r="JXA139" s="20"/>
      <c r="JXB139" s="20"/>
      <c r="JXC139" s="20"/>
      <c r="JXD139" s="20"/>
      <c r="JXE139" s="20"/>
      <c r="JXF139" s="20"/>
      <c r="JXG139" s="20"/>
      <c r="JXH139" s="20"/>
      <c r="JXI139" s="20"/>
      <c r="JXJ139" s="20"/>
      <c r="JXK139" s="20"/>
      <c r="JXL139" s="20"/>
      <c r="JXM139" s="20"/>
      <c r="JXN139" s="20"/>
      <c r="JXO139" s="20"/>
      <c r="JXP139" s="20"/>
      <c r="JXQ139" s="20"/>
      <c r="JXR139" s="20"/>
      <c r="JXS139" s="20"/>
      <c r="JXT139" s="20"/>
      <c r="JXU139" s="20"/>
      <c r="JXV139" s="20"/>
      <c r="JXW139" s="20"/>
      <c r="JXX139" s="20"/>
      <c r="JXY139" s="20"/>
      <c r="JXZ139" s="20"/>
      <c r="JYA139" s="20"/>
      <c r="JYB139" s="20"/>
      <c r="JYC139" s="20"/>
      <c r="JYD139" s="20"/>
      <c r="JYE139" s="20"/>
      <c r="JYF139" s="20"/>
      <c r="JYG139" s="20"/>
      <c r="JYH139" s="20"/>
      <c r="JYI139" s="20"/>
      <c r="JYJ139" s="20"/>
      <c r="JYK139" s="20"/>
      <c r="JYL139" s="20"/>
      <c r="JYM139" s="20"/>
      <c r="JYN139" s="20"/>
      <c r="JYO139" s="20"/>
      <c r="JYP139" s="20"/>
      <c r="JYQ139" s="20"/>
      <c r="JYR139" s="20"/>
      <c r="JYS139" s="20"/>
      <c r="JYT139" s="20"/>
      <c r="JYU139" s="20"/>
      <c r="JYV139" s="20"/>
      <c r="JYW139" s="20"/>
      <c r="JYX139" s="20"/>
      <c r="JYY139" s="20"/>
      <c r="JYZ139" s="20"/>
      <c r="JZA139" s="20"/>
      <c r="JZB139" s="20"/>
      <c r="JZC139" s="20"/>
      <c r="JZD139" s="20"/>
      <c r="JZE139" s="20"/>
      <c r="JZF139" s="20"/>
      <c r="JZG139" s="20"/>
      <c r="JZH139" s="20"/>
      <c r="JZI139" s="20"/>
      <c r="JZJ139" s="20"/>
      <c r="JZK139" s="20"/>
      <c r="JZL139" s="20"/>
      <c r="JZM139" s="20"/>
      <c r="JZN139" s="20"/>
      <c r="JZO139" s="20"/>
      <c r="JZP139" s="20"/>
      <c r="JZQ139" s="20"/>
      <c r="JZR139" s="20"/>
      <c r="JZS139" s="20"/>
      <c r="JZT139" s="20"/>
      <c r="JZU139" s="20"/>
      <c r="JZV139" s="20"/>
      <c r="JZW139" s="20"/>
      <c r="JZX139" s="20"/>
      <c r="JZY139" s="20"/>
      <c r="JZZ139" s="20"/>
      <c r="KAA139" s="20"/>
      <c r="KAB139" s="20"/>
      <c r="KAC139" s="20"/>
      <c r="KAD139" s="20"/>
      <c r="KAE139" s="20"/>
      <c r="KAF139" s="20"/>
      <c r="KAG139" s="20"/>
      <c r="KAH139" s="20"/>
      <c r="KAI139" s="20"/>
      <c r="KAJ139" s="20"/>
      <c r="KAK139" s="20"/>
      <c r="KAL139" s="20"/>
      <c r="KAM139" s="20"/>
      <c r="KAN139" s="20"/>
      <c r="KAO139" s="20"/>
      <c r="KAP139" s="20"/>
      <c r="KAQ139" s="20"/>
      <c r="KAR139" s="20"/>
      <c r="KAS139" s="20"/>
      <c r="KAT139" s="20"/>
      <c r="KAU139" s="20"/>
      <c r="KAV139" s="20"/>
      <c r="KAW139" s="20"/>
      <c r="KAX139" s="20"/>
      <c r="KAY139" s="20"/>
      <c r="KAZ139" s="20"/>
      <c r="KBA139" s="20"/>
      <c r="KBB139" s="20"/>
      <c r="KBC139" s="20"/>
      <c r="KBD139" s="20"/>
      <c r="KBE139" s="20"/>
      <c r="KBF139" s="20"/>
      <c r="KBG139" s="20"/>
      <c r="KBH139" s="20"/>
      <c r="KBI139" s="20"/>
      <c r="KBJ139" s="20"/>
      <c r="KBK139" s="20"/>
      <c r="KBL139" s="20"/>
      <c r="KBM139" s="20"/>
      <c r="KBN139" s="20"/>
      <c r="KBO139" s="20"/>
      <c r="KBP139" s="20"/>
      <c r="KBQ139" s="20"/>
      <c r="KBR139" s="20"/>
      <c r="KBS139" s="20"/>
      <c r="KBT139" s="20"/>
      <c r="KBU139" s="20"/>
      <c r="KBV139" s="20"/>
      <c r="KBW139" s="20"/>
      <c r="KBX139" s="20"/>
      <c r="KBY139" s="20"/>
      <c r="KBZ139" s="20"/>
      <c r="KCA139" s="20"/>
      <c r="KCB139" s="20"/>
      <c r="KCC139" s="20"/>
      <c r="KCD139" s="20"/>
      <c r="KCE139" s="20"/>
      <c r="KCF139" s="20"/>
      <c r="KCG139" s="20"/>
      <c r="KCH139" s="20"/>
      <c r="KCI139" s="20"/>
      <c r="KCJ139" s="20"/>
      <c r="KCK139" s="20"/>
      <c r="KCL139" s="20"/>
      <c r="KCM139" s="20"/>
      <c r="KCN139" s="20"/>
      <c r="KCO139" s="20"/>
      <c r="KCP139" s="20"/>
      <c r="KCQ139" s="20"/>
      <c r="KCR139" s="20"/>
      <c r="KCS139" s="20"/>
      <c r="KCT139" s="20"/>
      <c r="KCU139" s="20"/>
      <c r="KCV139" s="20"/>
      <c r="KCW139" s="20"/>
      <c r="KCX139" s="20"/>
      <c r="KCY139" s="20"/>
      <c r="KCZ139" s="20"/>
      <c r="KDA139" s="20"/>
      <c r="KDB139" s="20"/>
      <c r="KDC139" s="20"/>
      <c r="KDD139" s="20"/>
      <c r="KDE139" s="20"/>
      <c r="KDF139" s="20"/>
      <c r="KDG139" s="20"/>
      <c r="KDH139" s="20"/>
      <c r="KDI139" s="20"/>
      <c r="KDJ139" s="20"/>
      <c r="KDK139" s="20"/>
      <c r="KDL139" s="20"/>
      <c r="KDM139" s="20"/>
      <c r="KDN139" s="20"/>
      <c r="KDO139" s="20"/>
      <c r="KDP139" s="20"/>
      <c r="KDQ139" s="20"/>
      <c r="KDR139" s="20"/>
      <c r="KDS139" s="20"/>
      <c r="KDT139" s="20"/>
      <c r="KDU139" s="20"/>
      <c r="KDV139" s="20"/>
      <c r="KDW139" s="20"/>
      <c r="KDX139" s="20"/>
      <c r="KDY139" s="20"/>
      <c r="KDZ139" s="20"/>
      <c r="KEA139" s="20"/>
      <c r="KEB139" s="20"/>
      <c r="KEC139" s="20"/>
      <c r="KED139" s="20"/>
      <c r="KEE139" s="20"/>
      <c r="KEF139" s="20"/>
      <c r="KEG139" s="20"/>
      <c r="KEH139" s="20"/>
      <c r="KEI139" s="20"/>
      <c r="KEJ139" s="20"/>
      <c r="KEK139" s="20"/>
      <c r="KEL139" s="20"/>
      <c r="KEM139" s="20"/>
      <c r="KEN139" s="20"/>
      <c r="KEO139" s="20"/>
      <c r="KEP139" s="20"/>
      <c r="KEQ139" s="20"/>
      <c r="KER139" s="20"/>
      <c r="KES139" s="20"/>
      <c r="KET139" s="20"/>
      <c r="KEU139" s="20"/>
      <c r="KEV139" s="20"/>
      <c r="KEW139" s="20"/>
      <c r="KEX139" s="20"/>
      <c r="KEY139" s="20"/>
      <c r="KEZ139" s="20"/>
      <c r="KFA139" s="20"/>
      <c r="KFB139" s="20"/>
      <c r="KFC139" s="20"/>
      <c r="KFD139" s="20"/>
      <c r="KFE139" s="20"/>
      <c r="KFF139" s="20"/>
      <c r="KFG139" s="20"/>
      <c r="KFH139" s="20"/>
      <c r="KFI139" s="20"/>
      <c r="KFJ139" s="20"/>
      <c r="KFK139" s="20"/>
      <c r="KFL139" s="20"/>
      <c r="KFM139" s="20"/>
      <c r="KFN139" s="20"/>
      <c r="KFO139" s="20"/>
      <c r="KFP139" s="20"/>
      <c r="KFQ139" s="20"/>
      <c r="KFR139" s="20"/>
      <c r="KFS139" s="20"/>
      <c r="KFT139" s="20"/>
      <c r="KFU139" s="20"/>
      <c r="KFV139" s="20"/>
      <c r="KFW139" s="20"/>
      <c r="KFX139" s="20"/>
      <c r="KFY139" s="20"/>
      <c r="KFZ139" s="20"/>
      <c r="KGA139" s="20"/>
      <c r="KGB139" s="20"/>
      <c r="KGC139" s="20"/>
      <c r="KGD139" s="20"/>
      <c r="KGE139" s="20"/>
      <c r="KGF139" s="20"/>
      <c r="KGG139" s="20"/>
      <c r="KGH139" s="20"/>
      <c r="KGI139" s="20"/>
      <c r="KGJ139" s="20"/>
      <c r="KGK139" s="20"/>
      <c r="KGL139" s="20"/>
      <c r="KGM139" s="20"/>
      <c r="KGN139" s="20"/>
      <c r="KGO139" s="20"/>
      <c r="KGP139" s="20"/>
      <c r="KGQ139" s="20"/>
      <c r="KGR139" s="20"/>
      <c r="KGS139" s="20"/>
      <c r="KGT139" s="20"/>
      <c r="KGU139" s="20"/>
      <c r="KGV139" s="20"/>
      <c r="KGW139" s="20"/>
      <c r="KGX139" s="20"/>
      <c r="KGY139" s="20"/>
      <c r="KGZ139" s="20"/>
      <c r="KHA139" s="20"/>
      <c r="KHB139" s="20"/>
      <c r="KHC139" s="20"/>
      <c r="KHD139" s="20"/>
      <c r="KHE139" s="20"/>
      <c r="KHF139" s="20"/>
      <c r="KHG139" s="20"/>
      <c r="KHH139" s="20"/>
      <c r="KHI139" s="20"/>
      <c r="KHJ139" s="20"/>
      <c r="KHK139" s="20"/>
      <c r="KHL139" s="20"/>
      <c r="KHM139" s="20"/>
      <c r="KHN139" s="20"/>
      <c r="KHO139" s="20"/>
      <c r="KHP139" s="20"/>
      <c r="KHQ139" s="20"/>
      <c r="KHR139" s="20"/>
      <c r="KHS139" s="20"/>
      <c r="KHT139" s="20"/>
      <c r="KHU139" s="20"/>
      <c r="KHV139" s="20"/>
      <c r="KHW139" s="20"/>
      <c r="KHX139" s="20"/>
      <c r="KHY139" s="20"/>
      <c r="KHZ139" s="20"/>
      <c r="KIA139" s="20"/>
      <c r="KIB139" s="20"/>
      <c r="KIC139" s="20"/>
      <c r="KID139" s="20"/>
      <c r="KIE139" s="20"/>
      <c r="KIF139" s="20"/>
      <c r="KIG139" s="20"/>
      <c r="KIH139" s="20"/>
      <c r="KII139" s="20"/>
      <c r="KIJ139" s="20"/>
      <c r="KIK139" s="20"/>
      <c r="KIL139" s="20"/>
      <c r="KIM139" s="20"/>
      <c r="KIN139" s="20"/>
      <c r="KIO139" s="20"/>
      <c r="KIP139" s="20"/>
      <c r="KIQ139" s="20"/>
      <c r="KIR139" s="20"/>
      <c r="KIS139" s="20"/>
      <c r="KIT139" s="20"/>
      <c r="KIU139" s="20"/>
      <c r="KIV139" s="20"/>
      <c r="KIW139" s="20"/>
      <c r="KIX139" s="20"/>
      <c r="KIY139" s="20"/>
      <c r="KIZ139" s="20"/>
      <c r="KJA139" s="20"/>
      <c r="KJB139" s="20"/>
      <c r="KJC139" s="20"/>
      <c r="KJD139" s="20"/>
      <c r="KJE139" s="20"/>
      <c r="KJF139" s="20"/>
      <c r="KJG139" s="20"/>
      <c r="KJH139" s="20"/>
      <c r="KJI139" s="20"/>
      <c r="KJJ139" s="20"/>
      <c r="KJK139" s="20"/>
      <c r="KJL139" s="20"/>
      <c r="KJM139" s="20"/>
      <c r="KJN139" s="20"/>
      <c r="KJO139" s="20"/>
      <c r="KJP139" s="20"/>
      <c r="KJQ139" s="20"/>
      <c r="KJR139" s="20"/>
      <c r="KJS139" s="20"/>
      <c r="KJT139" s="20"/>
      <c r="KJU139" s="20"/>
      <c r="KJV139" s="20"/>
      <c r="KJW139" s="20"/>
      <c r="KJX139" s="20"/>
      <c r="KJY139" s="20"/>
      <c r="KJZ139" s="20"/>
      <c r="KKA139" s="20"/>
      <c r="KKB139" s="20"/>
      <c r="KKC139" s="20"/>
      <c r="KKD139" s="20"/>
      <c r="KKE139" s="20"/>
      <c r="KKF139" s="20"/>
      <c r="KKG139" s="20"/>
      <c r="KKH139" s="20"/>
      <c r="KKI139" s="20"/>
      <c r="KKJ139" s="20"/>
      <c r="KKK139" s="20"/>
      <c r="KKL139" s="20"/>
      <c r="KKM139" s="20"/>
      <c r="KKN139" s="20"/>
      <c r="KKO139" s="20"/>
      <c r="KKP139" s="20"/>
      <c r="KKQ139" s="20"/>
      <c r="KKR139" s="20"/>
      <c r="KKS139" s="20"/>
      <c r="KKT139" s="20"/>
      <c r="KKU139" s="20"/>
      <c r="KKV139" s="20"/>
      <c r="KKW139" s="20"/>
      <c r="KKX139" s="20"/>
      <c r="KKY139" s="20"/>
      <c r="KKZ139" s="20"/>
      <c r="KLA139" s="20"/>
      <c r="KLB139" s="20"/>
      <c r="KLC139" s="20"/>
      <c r="KLD139" s="20"/>
      <c r="KLE139" s="20"/>
      <c r="KLF139" s="20"/>
      <c r="KLG139" s="20"/>
      <c r="KLH139" s="20"/>
      <c r="KLI139" s="20"/>
      <c r="KLJ139" s="20"/>
      <c r="KLK139" s="20"/>
      <c r="KLL139" s="20"/>
      <c r="KLM139" s="20"/>
      <c r="KLN139" s="20"/>
      <c r="KLO139" s="20"/>
      <c r="KLP139" s="20"/>
      <c r="KLQ139" s="20"/>
      <c r="KLR139" s="20"/>
      <c r="KLS139" s="20"/>
      <c r="KLT139" s="20"/>
      <c r="KLU139" s="20"/>
      <c r="KLV139" s="20"/>
      <c r="KLW139" s="20"/>
      <c r="KLX139" s="20"/>
      <c r="KLY139" s="20"/>
      <c r="KLZ139" s="20"/>
      <c r="KMA139" s="20"/>
      <c r="KMB139" s="20"/>
      <c r="KMC139" s="20"/>
      <c r="KMD139" s="20"/>
      <c r="KME139" s="20"/>
      <c r="KMF139" s="20"/>
      <c r="KMG139" s="20"/>
      <c r="KMH139" s="20"/>
      <c r="KMI139" s="20"/>
      <c r="KMJ139" s="20"/>
      <c r="KMK139" s="20"/>
      <c r="KML139" s="20"/>
      <c r="KMM139" s="20"/>
      <c r="KMN139" s="20"/>
      <c r="KMO139" s="20"/>
      <c r="KMP139" s="20"/>
      <c r="KMQ139" s="20"/>
      <c r="KMR139" s="20"/>
      <c r="KMS139" s="20"/>
      <c r="KMT139" s="20"/>
      <c r="KMU139" s="20"/>
      <c r="KMV139" s="20"/>
      <c r="KMW139" s="20"/>
      <c r="KMX139" s="20"/>
      <c r="KMY139" s="20"/>
      <c r="KMZ139" s="20"/>
      <c r="KNA139" s="20"/>
      <c r="KNB139" s="20"/>
      <c r="KNC139" s="20"/>
      <c r="KND139" s="20"/>
      <c r="KNE139" s="20"/>
      <c r="KNF139" s="20"/>
      <c r="KNG139" s="20"/>
      <c r="KNH139" s="20"/>
      <c r="KNI139" s="20"/>
      <c r="KNJ139" s="20"/>
      <c r="KNK139" s="20"/>
      <c r="KNL139" s="20"/>
      <c r="KNM139" s="20"/>
      <c r="KNN139" s="20"/>
      <c r="KNO139" s="20"/>
      <c r="KNP139" s="20"/>
      <c r="KNQ139" s="20"/>
      <c r="KNR139" s="20"/>
      <c r="KNS139" s="20"/>
      <c r="KNT139" s="20"/>
      <c r="KNU139" s="20"/>
      <c r="KNV139" s="20"/>
      <c r="KNW139" s="20"/>
      <c r="KNX139" s="20"/>
      <c r="KNY139" s="20"/>
      <c r="KNZ139" s="20"/>
      <c r="KOA139" s="20"/>
      <c r="KOB139" s="20"/>
      <c r="KOC139" s="20"/>
      <c r="KOD139" s="20"/>
      <c r="KOE139" s="20"/>
      <c r="KOF139" s="20"/>
      <c r="KOG139" s="20"/>
      <c r="KOH139" s="20"/>
      <c r="KOI139" s="20"/>
      <c r="KOJ139" s="20"/>
      <c r="KOK139" s="20"/>
      <c r="KOL139" s="20"/>
      <c r="KOM139" s="20"/>
      <c r="KON139" s="20"/>
      <c r="KOO139" s="20"/>
      <c r="KOP139" s="20"/>
      <c r="KOQ139" s="20"/>
      <c r="KOR139" s="20"/>
      <c r="KOS139" s="20"/>
      <c r="KOT139" s="20"/>
      <c r="KOU139" s="20"/>
      <c r="KOV139" s="20"/>
      <c r="KOW139" s="20"/>
      <c r="KOX139" s="20"/>
      <c r="KOY139" s="20"/>
      <c r="KOZ139" s="20"/>
      <c r="KPA139" s="20"/>
      <c r="KPB139" s="20"/>
      <c r="KPC139" s="20"/>
      <c r="KPD139" s="20"/>
      <c r="KPE139" s="20"/>
      <c r="KPF139" s="20"/>
      <c r="KPG139" s="20"/>
      <c r="KPH139" s="20"/>
      <c r="KPI139" s="20"/>
      <c r="KPJ139" s="20"/>
      <c r="KPK139" s="20"/>
      <c r="KPL139" s="20"/>
      <c r="KPM139" s="20"/>
      <c r="KPN139" s="20"/>
      <c r="KPO139" s="20"/>
      <c r="KPP139" s="20"/>
      <c r="KPQ139" s="20"/>
      <c r="KPR139" s="20"/>
      <c r="KPS139" s="20"/>
      <c r="KPT139" s="20"/>
      <c r="KPU139" s="20"/>
      <c r="KPV139" s="20"/>
      <c r="KPW139" s="20"/>
      <c r="KPX139" s="20"/>
      <c r="KPY139" s="20"/>
      <c r="KPZ139" s="20"/>
      <c r="KQA139" s="20"/>
      <c r="KQB139" s="20"/>
      <c r="KQC139" s="20"/>
      <c r="KQD139" s="20"/>
      <c r="KQE139" s="20"/>
      <c r="KQF139" s="20"/>
      <c r="KQG139" s="20"/>
      <c r="KQH139" s="20"/>
      <c r="KQI139" s="20"/>
      <c r="KQJ139" s="20"/>
      <c r="KQK139" s="20"/>
      <c r="KQL139" s="20"/>
      <c r="KQM139" s="20"/>
      <c r="KQN139" s="20"/>
      <c r="KQO139" s="20"/>
      <c r="KQP139" s="20"/>
      <c r="KQQ139" s="20"/>
      <c r="KQR139" s="20"/>
      <c r="KQS139" s="20"/>
      <c r="KQT139" s="20"/>
      <c r="KQU139" s="20"/>
      <c r="KQV139" s="20"/>
      <c r="KQW139" s="20"/>
      <c r="KQX139" s="20"/>
      <c r="KQY139" s="20"/>
      <c r="KQZ139" s="20"/>
      <c r="KRA139" s="20"/>
      <c r="KRB139" s="20"/>
      <c r="KRC139" s="20"/>
      <c r="KRD139" s="20"/>
      <c r="KRE139" s="20"/>
      <c r="KRF139" s="20"/>
      <c r="KRG139" s="20"/>
      <c r="KRH139" s="20"/>
      <c r="KRI139" s="20"/>
      <c r="KRJ139" s="20"/>
      <c r="KRK139" s="20"/>
      <c r="KRL139" s="20"/>
      <c r="KRM139" s="20"/>
      <c r="KRN139" s="20"/>
      <c r="KRO139" s="20"/>
      <c r="KRP139" s="20"/>
      <c r="KRQ139" s="20"/>
      <c r="KRR139" s="20"/>
      <c r="KRS139" s="20"/>
      <c r="KRT139" s="20"/>
      <c r="KRU139" s="20"/>
      <c r="KRV139" s="20"/>
      <c r="KRW139" s="20"/>
      <c r="KRX139" s="20"/>
      <c r="KRY139" s="20"/>
      <c r="KRZ139" s="20"/>
      <c r="KSA139" s="20"/>
      <c r="KSB139" s="20"/>
      <c r="KSC139" s="20"/>
      <c r="KSD139" s="20"/>
      <c r="KSE139" s="20"/>
      <c r="KSF139" s="20"/>
      <c r="KSG139" s="20"/>
      <c r="KSH139" s="20"/>
      <c r="KSI139" s="20"/>
      <c r="KSJ139" s="20"/>
      <c r="KSK139" s="20"/>
      <c r="KSL139" s="20"/>
      <c r="KSM139" s="20"/>
      <c r="KSN139" s="20"/>
      <c r="KSO139" s="20"/>
      <c r="KSP139" s="20"/>
      <c r="KSQ139" s="20"/>
      <c r="KSR139" s="20"/>
      <c r="KSS139" s="20"/>
      <c r="KST139" s="20"/>
      <c r="KSU139" s="20"/>
      <c r="KSV139" s="20"/>
      <c r="KSW139" s="20"/>
      <c r="KSX139" s="20"/>
      <c r="KSY139" s="20"/>
      <c r="KSZ139" s="20"/>
      <c r="KTA139" s="20"/>
      <c r="KTB139" s="20"/>
      <c r="KTC139" s="20"/>
      <c r="KTD139" s="20"/>
      <c r="KTE139" s="20"/>
      <c r="KTF139" s="20"/>
      <c r="KTG139" s="20"/>
      <c r="KTH139" s="20"/>
      <c r="KTI139" s="20"/>
      <c r="KTJ139" s="20"/>
      <c r="KTK139" s="20"/>
      <c r="KTL139" s="20"/>
      <c r="KTM139" s="20"/>
      <c r="KTN139" s="20"/>
      <c r="KTO139" s="20"/>
      <c r="KTP139" s="20"/>
      <c r="KTQ139" s="20"/>
      <c r="KTR139" s="20"/>
      <c r="KTS139" s="20"/>
      <c r="KTT139" s="20"/>
      <c r="KTU139" s="20"/>
      <c r="KTV139" s="20"/>
      <c r="KTW139" s="20"/>
      <c r="KTX139" s="20"/>
      <c r="KTY139" s="20"/>
      <c r="KTZ139" s="20"/>
      <c r="KUA139" s="20"/>
      <c r="KUB139" s="20"/>
      <c r="KUC139" s="20"/>
      <c r="KUD139" s="20"/>
      <c r="KUE139" s="20"/>
      <c r="KUF139" s="20"/>
      <c r="KUG139" s="20"/>
      <c r="KUH139" s="20"/>
      <c r="KUI139" s="20"/>
      <c r="KUJ139" s="20"/>
      <c r="KUK139" s="20"/>
      <c r="KUL139" s="20"/>
      <c r="KUM139" s="20"/>
      <c r="KUN139" s="20"/>
      <c r="KUO139" s="20"/>
      <c r="KUP139" s="20"/>
      <c r="KUQ139" s="20"/>
      <c r="KUR139" s="20"/>
      <c r="KUS139" s="20"/>
      <c r="KUT139" s="20"/>
      <c r="KUU139" s="20"/>
      <c r="KUV139" s="20"/>
      <c r="KUW139" s="20"/>
      <c r="KUX139" s="20"/>
      <c r="KUY139" s="20"/>
      <c r="KUZ139" s="20"/>
      <c r="KVA139" s="20"/>
      <c r="KVB139" s="20"/>
      <c r="KVC139" s="20"/>
      <c r="KVD139" s="20"/>
      <c r="KVE139" s="20"/>
      <c r="KVF139" s="20"/>
      <c r="KVG139" s="20"/>
      <c r="KVH139" s="20"/>
      <c r="KVI139" s="20"/>
      <c r="KVJ139" s="20"/>
      <c r="KVK139" s="20"/>
      <c r="KVL139" s="20"/>
      <c r="KVM139" s="20"/>
      <c r="KVN139" s="20"/>
      <c r="KVO139" s="20"/>
      <c r="KVP139" s="20"/>
      <c r="KVQ139" s="20"/>
      <c r="KVR139" s="20"/>
      <c r="KVS139" s="20"/>
      <c r="KVT139" s="20"/>
      <c r="KVU139" s="20"/>
      <c r="KVV139" s="20"/>
      <c r="KVW139" s="20"/>
      <c r="KVX139" s="20"/>
      <c r="KVY139" s="20"/>
      <c r="KVZ139" s="20"/>
      <c r="KWA139" s="20"/>
      <c r="KWB139" s="20"/>
      <c r="KWC139" s="20"/>
      <c r="KWD139" s="20"/>
      <c r="KWE139" s="20"/>
      <c r="KWF139" s="20"/>
      <c r="KWG139" s="20"/>
      <c r="KWH139" s="20"/>
      <c r="KWI139" s="20"/>
      <c r="KWJ139" s="20"/>
      <c r="KWK139" s="20"/>
      <c r="KWL139" s="20"/>
      <c r="KWM139" s="20"/>
      <c r="KWN139" s="20"/>
      <c r="KWO139" s="20"/>
      <c r="KWP139" s="20"/>
      <c r="KWQ139" s="20"/>
      <c r="KWR139" s="20"/>
      <c r="KWS139" s="20"/>
      <c r="KWT139" s="20"/>
      <c r="KWU139" s="20"/>
      <c r="KWV139" s="20"/>
      <c r="KWW139" s="20"/>
      <c r="KWX139" s="20"/>
      <c r="KWY139" s="20"/>
      <c r="KWZ139" s="20"/>
      <c r="KXA139" s="20"/>
      <c r="KXB139" s="20"/>
      <c r="KXC139" s="20"/>
      <c r="KXD139" s="20"/>
      <c r="KXE139" s="20"/>
      <c r="KXF139" s="20"/>
      <c r="KXG139" s="20"/>
      <c r="KXH139" s="20"/>
      <c r="KXI139" s="20"/>
      <c r="KXJ139" s="20"/>
      <c r="KXK139" s="20"/>
      <c r="KXL139" s="20"/>
      <c r="KXM139" s="20"/>
      <c r="KXN139" s="20"/>
      <c r="KXO139" s="20"/>
      <c r="KXP139" s="20"/>
      <c r="KXQ139" s="20"/>
      <c r="KXR139" s="20"/>
      <c r="KXS139" s="20"/>
      <c r="KXT139" s="20"/>
      <c r="KXU139" s="20"/>
      <c r="KXV139" s="20"/>
      <c r="KXW139" s="20"/>
      <c r="KXX139" s="20"/>
      <c r="KXY139" s="20"/>
      <c r="KXZ139" s="20"/>
      <c r="KYA139" s="20"/>
      <c r="KYB139" s="20"/>
      <c r="KYC139" s="20"/>
      <c r="KYD139" s="20"/>
      <c r="KYE139" s="20"/>
      <c r="KYF139" s="20"/>
      <c r="KYG139" s="20"/>
      <c r="KYH139" s="20"/>
      <c r="KYI139" s="20"/>
      <c r="KYJ139" s="20"/>
      <c r="KYK139" s="20"/>
      <c r="KYL139" s="20"/>
      <c r="KYM139" s="20"/>
      <c r="KYN139" s="20"/>
      <c r="KYO139" s="20"/>
      <c r="KYP139" s="20"/>
      <c r="KYQ139" s="20"/>
      <c r="KYR139" s="20"/>
      <c r="KYS139" s="20"/>
      <c r="KYT139" s="20"/>
      <c r="KYU139" s="20"/>
      <c r="KYV139" s="20"/>
      <c r="KYW139" s="20"/>
      <c r="KYX139" s="20"/>
      <c r="KYY139" s="20"/>
      <c r="KYZ139" s="20"/>
      <c r="KZA139" s="20"/>
      <c r="KZB139" s="20"/>
      <c r="KZC139" s="20"/>
      <c r="KZD139" s="20"/>
      <c r="KZE139" s="20"/>
      <c r="KZF139" s="20"/>
      <c r="KZG139" s="20"/>
      <c r="KZH139" s="20"/>
      <c r="KZI139" s="20"/>
      <c r="KZJ139" s="20"/>
      <c r="KZK139" s="20"/>
      <c r="KZL139" s="20"/>
      <c r="KZM139" s="20"/>
      <c r="KZN139" s="20"/>
      <c r="KZO139" s="20"/>
      <c r="KZP139" s="20"/>
      <c r="KZQ139" s="20"/>
      <c r="KZR139" s="20"/>
      <c r="KZS139" s="20"/>
      <c r="KZT139" s="20"/>
      <c r="KZU139" s="20"/>
      <c r="KZV139" s="20"/>
      <c r="KZW139" s="20"/>
      <c r="KZX139" s="20"/>
      <c r="KZY139" s="20"/>
      <c r="KZZ139" s="20"/>
      <c r="LAA139" s="20"/>
      <c r="LAB139" s="20"/>
      <c r="LAC139" s="20"/>
      <c r="LAD139" s="20"/>
      <c r="LAE139" s="20"/>
      <c r="LAF139" s="20"/>
      <c r="LAG139" s="20"/>
      <c r="LAH139" s="20"/>
      <c r="LAI139" s="20"/>
      <c r="LAJ139" s="20"/>
      <c r="LAK139" s="20"/>
      <c r="LAL139" s="20"/>
      <c r="LAM139" s="20"/>
      <c r="LAN139" s="20"/>
      <c r="LAO139" s="20"/>
      <c r="LAP139" s="20"/>
      <c r="LAQ139" s="20"/>
      <c r="LAR139" s="20"/>
      <c r="LAS139" s="20"/>
      <c r="LAT139" s="20"/>
      <c r="LAU139" s="20"/>
      <c r="LAV139" s="20"/>
      <c r="LAW139" s="20"/>
      <c r="LAX139" s="20"/>
      <c r="LAY139" s="20"/>
      <c r="LAZ139" s="20"/>
      <c r="LBA139" s="20"/>
      <c r="LBB139" s="20"/>
      <c r="LBC139" s="20"/>
      <c r="LBD139" s="20"/>
      <c r="LBE139" s="20"/>
      <c r="LBF139" s="20"/>
      <c r="LBG139" s="20"/>
      <c r="LBH139" s="20"/>
      <c r="LBI139" s="20"/>
      <c r="LBJ139" s="20"/>
      <c r="LBK139" s="20"/>
      <c r="LBL139" s="20"/>
      <c r="LBM139" s="20"/>
      <c r="LBN139" s="20"/>
      <c r="LBO139" s="20"/>
      <c r="LBP139" s="20"/>
      <c r="LBQ139" s="20"/>
      <c r="LBR139" s="20"/>
      <c r="LBS139" s="20"/>
      <c r="LBT139" s="20"/>
      <c r="LBU139" s="20"/>
      <c r="LBV139" s="20"/>
      <c r="LBW139" s="20"/>
      <c r="LBX139" s="20"/>
      <c r="LBY139" s="20"/>
      <c r="LBZ139" s="20"/>
      <c r="LCA139" s="20"/>
      <c r="LCB139" s="20"/>
      <c r="LCC139" s="20"/>
      <c r="LCD139" s="20"/>
      <c r="LCE139" s="20"/>
      <c r="LCF139" s="20"/>
      <c r="LCG139" s="20"/>
      <c r="LCH139" s="20"/>
      <c r="LCI139" s="20"/>
      <c r="LCJ139" s="20"/>
      <c r="LCK139" s="20"/>
      <c r="LCL139" s="20"/>
      <c r="LCM139" s="20"/>
      <c r="LCN139" s="20"/>
      <c r="LCO139" s="20"/>
      <c r="LCP139" s="20"/>
      <c r="LCQ139" s="20"/>
      <c r="LCR139" s="20"/>
      <c r="LCS139" s="20"/>
      <c r="LCT139" s="20"/>
      <c r="LCU139" s="20"/>
      <c r="LCV139" s="20"/>
      <c r="LCW139" s="20"/>
      <c r="LCX139" s="20"/>
      <c r="LCY139" s="20"/>
      <c r="LCZ139" s="20"/>
      <c r="LDA139" s="20"/>
      <c r="LDB139" s="20"/>
      <c r="LDC139" s="20"/>
      <c r="LDD139" s="20"/>
      <c r="LDE139" s="20"/>
      <c r="LDF139" s="20"/>
      <c r="LDG139" s="20"/>
      <c r="LDH139" s="20"/>
      <c r="LDI139" s="20"/>
      <c r="LDJ139" s="20"/>
      <c r="LDK139" s="20"/>
      <c r="LDL139" s="20"/>
      <c r="LDM139" s="20"/>
      <c r="LDN139" s="20"/>
      <c r="LDO139" s="20"/>
      <c r="LDP139" s="20"/>
      <c r="LDQ139" s="20"/>
      <c r="LDR139" s="20"/>
      <c r="LDS139" s="20"/>
      <c r="LDT139" s="20"/>
      <c r="LDU139" s="20"/>
      <c r="LDV139" s="20"/>
      <c r="LDW139" s="20"/>
      <c r="LDX139" s="20"/>
      <c r="LDY139" s="20"/>
      <c r="LDZ139" s="20"/>
      <c r="LEA139" s="20"/>
      <c r="LEB139" s="20"/>
      <c r="LEC139" s="20"/>
      <c r="LED139" s="20"/>
      <c r="LEE139" s="20"/>
      <c r="LEF139" s="20"/>
      <c r="LEG139" s="20"/>
      <c r="LEH139" s="20"/>
      <c r="LEI139" s="20"/>
      <c r="LEJ139" s="20"/>
      <c r="LEK139" s="20"/>
      <c r="LEL139" s="20"/>
      <c r="LEM139" s="20"/>
      <c r="LEN139" s="20"/>
      <c r="LEO139" s="20"/>
      <c r="LEP139" s="20"/>
      <c r="LEQ139" s="20"/>
      <c r="LER139" s="20"/>
      <c r="LES139" s="20"/>
      <c r="LET139" s="20"/>
      <c r="LEU139" s="20"/>
      <c r="LEV139" s="20"/>
      <c r="LEW139" s="20"/>
      <c r="LEX139" s="20"/>
      <c r="LEY139" s="20"/>
      <c r="LEZ139" s="20"/>
      <c r="LFA139" s="20"/>
      <c r="LFB139" s="20"/>
      <c r="LFC139" s="20"/>
      <c r="LFD139" s="20"/>
      <c r="LFE139" s="20"/>
      <c r="LFF139" s="20"/>
      <c r="LFG139" s="20"/>
      <c r="LFH139" s="20"/>
      <c r="LFI139" s="20"/>
      <c r="LFJ139" s="20"/>
      <c r="LFK139" s="20"/>
      <c r="LFL139" s="20"/>
      <c r="LFM139" s="20"/>
      <c r="LFN139" s="20"/>
      <c r="LFO139" s="20"/>
      <c r="LFP139" s="20"/>
      <c r="LFQ139" s="20"/>
      <c r="LFR139" s="20"/>
      <c r="LFS139" s="20"/>
      <c r="LFT139" s="20"/>
      <c r="LFU139" s="20"/>
      <c r="LFV139" s="20"/>
      <c r="LFW139" s="20"/>
      <c r="LFX139" s="20"/>
      <c r="LFY139" s="20"/>
      <c r="LFZ139" s="20"/>
      <c r="LGA139" s="20"/>
      <c r="LGB139" s="20"/>
      <c r="LGC139" s="20"/>
      <c r="LGD139" s="20"/>
      <c r="LGE139" s="20"/>
      <c r="LGF139" s="20"/>
      <c r="LGG139" s="20"/>
      <c r="LGH139" s="20"/>
      <c r="LGI139" s="20"/>
      <c r="LGJ139" s="20"/>
      <c r="LGK139" s="20"/>
      <c r="LGL139" s="20"/>
      <c r="LGM139" s="20"/>
      <c r="LGN139" s="20"/>
      <c r="LGO139" s="20"/>
      <c r="LGP139" s="20"/>
      <c r="LGQ139" s="20"/>
      <c r="LGR139" s="20"/>
      <c r="LGS139" s="20"/>
      <c r="LGT139" s="20"/>
      <c r="LGU139" s="20"/>
      <c r="LGV139" s="20"/>
      <c r="LGW139" s="20"/>
      <c r="LGX139" s="20"/>
      <c r="LGY139" s="20"/>
      <c r="LGZ139" s="20"/>
      <c r="LHA139" s="20"/>
      <c r="LHB139" s="20"/>
      <c r="LHC139" s="20"/>
      <c r="LHD139" s="20"/>
      <c r="LHE139" s="20"/>
      <c r="LHF139" s="20"/>
      <c r="LHG139" s="20"/>
      <c r="LHH139" s="20"/>
      <c r="LHI139" s="20"/>
      <c r="LHJ139" s="20"/>
      <c r="LHK139" s="20"/>
      <c r="LHL139" s="20"/>
      <c r="LHM139" s="20"/>
      <c r="LHN139" s="20"/>
      <c r="LHO139" s="20"/>
      <c r="LHP139" s="20"/>
      <c r="LHQ139" s="20"/>
      <c r="LHR139" s="20"/>
      <c r="LHS139" s="20"/>
      <c r="LHT139" s="20"/>
      <c r="LHU139" s="20"/>
      <c r="LHV139" s="20"/>
      <c r="LHW139" s="20"/>
      <c r="LHX139" s="20"/>
      <c r="LHY139" s="20"/>
      <c r="LHZ139" s="20"/>
      <c r="LIA139" s="20"/>
      <c r="LIB139" s="20"/>
      <c r="LIC139" s="20"/>
      <c r="LID139" s="20"/>
      <c r="LIE139" s="20"/>
      <c r="LIF139" s="20"/>
      <c r="LIG139" s="20"/>
      <c r="LIH139" s="20"/>
      <c r="LII139" s="20"/>
      <c r="LIJ139" s="20"/>
      <c r="LIK139" s="20"/>
      <c r="LIL139" s="20"/>
      <c r="LIM139" s="20"/>
      <c r="LIN139" s="20"/>
      <c r="LIO139" s="20"/>
      <c r="LIP139" s="20"/>
      <c r="LIQ139" s="20"/>
      <c r="LIR139" s="20"/>
      <c r="LIS139" s="20"/>
      <c r="LIT139" s="20"/>
      <c r="LIU139" s="20"/>
      <c r="LIV139" s="20"/>
      <c r="LIW139" s="20"/>
      <c r="LIX139" s="20"/>
      <c r="LIY139" s="20"/>
      <c r="LIZ139" s="20"/>
      <c r="LJA139" s="20"/>
      <c r="LJB139" s="20"/>
      <c r="LJC139" s="20"/>
      <c r="LJD139" s="20"/>
      <c r="LJE139" s="20"/>
      <c r="LJF139" s="20"/>
      <c r="LJG139" s="20"/>
      <c r="LJH139" s="20"/>
      <c r="LJI139" s="20"/>
      <c r="LJJ139" s="20"/>
      <c r="LJK139" s="20"/>
      <c r="LJL139" s="20"/>
      <c r="LJM139" s="20"/>
      <c r="LJN139" s="20"/>
      <c r="LJO139" s="20"/>
      <c r="LJP139" s="20"/>
      <c r="LJQ139" s="20"/>
      <c r="LJR139" s="20"/>
      <c r="LJS139" s="20"/>
      <c r="LJT139" s="20"/>
      <c r="LJU139" s="20"/>
      <c r="LJV139" s="20"/>
      <c r="LJW139" s="20"/>
      <c r="LJX139" s="20"/>
      <c r="LJY139" s="20"/>
      <c r="LJZ139" s="20"/>
      <c r="LKA139" s="20"/>
      <c r="LKB139" s="20"/>
      <c r="LKC139" s="20"/>
      <c r="LKD139" s="20"/>
      <c r="LKE139" s="20"/>
      <c r="LKF139" s="20"/>
      <c r="LKG139" s="20"/>
      <c r="LKH139" s="20"/>
      <c r="LKI139" s="20"/>
      <c r="LKJ139" s="20"/>
      <c r="LKK139" s="20"/>
      <c r="LKL139" s="20"/>
      <c r="LKM139" s="20"/>
      <c r="LKN139" s="20"/>
      <c r="LKO139" s="20"/>
      <c r="LKP139" s="20"/>
      <c r="LKQ139" s="20"/>
      <c r="LKR139" s="20"/>
      <c r="LKS139" s="20"/>
      <c r="LKT139" s="20"/>
      <c r="LKU139" s="20"/>
      <c r="LKV139" s="20"/>
      <c r="LKW139" s="20"/>
      <c r="LKX139" s="20"/>
      <c r="LKY139" s="20"/>
      <c r="LKZ139" s="20"/>
      <c r="LLA139" s="20"/>
      <c r="LLB139" s="20"/>
      <c r="LLC139" s="20"/>
      <c r="LLD139" s="20"/>
      <c r="LLE139" s="20"/>
      <c r="LLF139" s="20"/>
      <c r="LLG139" s="20"/>
      <c r="LLH139" s="20"/>
      <c r="LLI139" s="20"/>
      <c r="LLJ139" s="20"/>
      <c r="LLK139" s="20"/>
      <c r="LLL139" s="20"/>
      <c r="LLM139" s="20"/>
      <c r="LLN139" s="20"/>
      <c r="LLO139" s="20"/>
      <c r="LLP139" s="20"/>
      <c r="LLQ139" s="20"/>
      <c r="LLR139" s="20"/>
      <c r="LLS139" s="20"/>
      <c r="LLT139" s="20"/>
      <c r="LLU139" s="20"/>
      <c r="LLV139" s="20"/>
      <c r="LLW139" s="20"/>
      <c r="LLX139" s="20"/>
      <c r="LLY139" s="20"/>
      <c r="LLZ139" s="20"/>
      <c r="LMA139" s="20"/>
      <c r="LMB139" s="20"/>
      <c r="LMC139" s="20"/>
      <c r="LMD139" s="20"/>
      <c r="LME139" s="20"/>
      <c r="LMF139" s="20"/>
      <c r="LMG139" s="20"/>
      <c r="LMH139" s="20"/>
      <c r="LMI139" s="20"/>
      <c r="LMJ139" s="20"/>
      <c r="LMK139" s="20"/>
      <c r="LML139" s="20"/>
      <c r="LMM139" s="20"/>
      <c r="LMN139" s="20"/>
      <c r="LMO139" s="20"/>
      <c r="LMP139" s="20"/>
      <c r="LMQ139" s="20"/>
      <c r="LMR139" s="20"/>
      <c r="LMS139" s="20"/>
      <c r="LMT139" s="20"/>
      <c r="LMU139" s="20"/>
      <c r="LMV139" s="20"/>
      <c r="LMW139" s="20"/>
      <c r="LMX139" s="20"/>
      <c r="LMY139" s="20"/>
      <c r="LMZ139" s="20"/>
      <c r="LNA139" s="20"/>
      <c r="LNB139" s="20"/>
      <c r="LNC139" s="20"/>
      <c r="LND139" s="20"/>
      <c r="LNE139" s="20"/>
      <c r="LNF139" s="20"/>
      <c r="LNG139" s="20"/>
      <c r="LNH139" s="20"/>
      <c r="LNI139" s="20"/>
      <c r="LNJ139" s="20"/>
      <c r="LNK139" s="20"/>
      <c r="LNL139" s="20"/>
      <c r="LNM139" s="20"/>
      <c r="LNN139" s="20"/>
      <c r="LNO139" s="20"/>
      <c r="LNP139" s="20"/>
      <c r="LNQ139" s="20"/>
      <c r="LNR139" s="20"/>
      <c r="LNS139" s="20"/>
      <c r="LNT139" s="20"/>
      <c r="LNU139" s="20"/>
      <c r="LNV139" s="20"/>
      <c r="LNW139" s="20"/>
      <c r="LNX139" s="20"/>
      <c r="LNY139" s="20"/>
      <c r="LNZ139" s="20"/>
      <c r="LOA139" s="20"/>
      <c r="LOB139" s="20"/>
      <c r="LOC139" s="20"/>
      <c r="LOD139" s="20"/>
      <c r="LOE139" s="20"/>
      <c r="LOF139" s="20"/>
      <c r="LOG139" s="20"/>
      <c r="LOH139" s="20"/>
      <c r="LOI139" s="20"/>
      <c r="LOJ139" s="20"/>
      <c r="LOK139" s="20"/>
      <c r="LOL139" s="20"/>
      <c r="LOM139" s="20"/>
      <c r="LON139" s="20"/>
      <c r="LOO139" s="20"/>
      <c r="LOP139" s="20"/>
      <c r="LOQ139" s="20"/>
      <c r="LOR139" s="20"/>
      <c r="LOS139" s="20"/>
      <c r="LOT139" s="20"/>
      <c r="LOU139" s="20"/>
      <c r="LOV139" s="20"/>
      <c r="LOW139" s="20"/>
      <c r="LOX139" s="20"/>
      <c r="LOY139" s="20"/>
      <c r="LOZ139" s="20"/>
      <c r="LPA139" s="20"/>
      <c r="LPB139" s="20"/>
      <c r="LPC139" s="20"/>
      <c r="LPD139" s="20"/>
      <c r="LPE139" s="20"/>
      <c r="LPF139" s="20"/>
      <c r="LPG139" s="20"/>
      <c r="LPH139" s="20"/>
      <c r="LPI139" s="20"/>
      <c r="LPJ139" s="20"/>
      <c r="LPK139" s="20"/>
      <c r="LPL139" s="20"/>
      <c r="LPM139" s="20"/>
      <c r="LPN139" s="20"/>
      <c r="LPO139" s="20"/>
      <c r="LPP139" s="20"/>
      <c r="LPQ139" s="20"/>
      <c r="LPR139" s="20"/>
      <c r="LPS139" s="20"/>
      <c r="LPT139" s="20"/>
      <c r="LPU139" s="20"/>
      <c r="LPV139" s="20"/>
      <c r="LPW139" s="20"/>
      <c r="LPX139" s="20"/>
      <c r="LPY139" s="20"/>
      <c r="LPZ139" s="20"/>
      <c r="LQA139" s="20"/>
      <c r="LQB139" s="20"/>
      <c r="LQC139" s="20"/>
      <c r="LQD139" s="20"/>
      <c r="LQE139" s="20"/>
      <c r="LQF139" s="20"/>
      <c r="LQG139" s="20"/>
      <c r="LQH139" s="20"/>
      <c r="LQI139" s="20"/>
      <c r="LQJ139" s="20"/>
      <c r="LQK139" s="20"/>
      <c r="LQL139" s="20"/>
      <c r="LQM139" s="20"/>
      <c r="LQN139" s="20"/>
      <c r="LQO139" s="20"/>
      <c r="LQP139" s="20"/>
      <c r="LQQ139" s="20"/>
      <c r="LQR139" s="20"/>
      <c r="LQS139" s="20"/>
      <c r="LQT139" s="20"/>
      <c r="LQU139" s="20"/>
      <c r="LQV139" s="20"/>
      <c r="LQW139" s="20"/>
      <c r="LQX139" s="20"/>
      <c r="LQY139" s="20"/>
      <c r="LQZ139" s="20"/>
      <c r="LRA139" s="20"/>
      <c r="LRB139" s="20"/>
      <c r="LRC139" s="20"/>
      <c r="LRD139" s="20"/>
      <c r="LRE139" s="20"/>
      <c r="LRF139" s="20"/>
      <c r="LRG139" s="20"/>
      <c r="LRH139" s="20"/>
      <c r="LRI139" s="20"/>
      <c r="LRJ139" s="20"/>
      <c r="LRK139" s="20"/>
      <c r="LRL139" s="20"/>
      <c r="LRM139" s="20"/>
      <c r="LRN139" s="20"/>
      <c r="LRO139" s="20"/>
      <c r="LRP139" s="20"/>
      <c r="LRQ139" s="20"/>
      <c r="LRR139" s="20"/>
      <c r="LRS139" s="20"/>
      <c r="LRT139" s="20"/>
      <c r="LRU139" s="20"/>
      <c r="LRV139" s="20"/>
      <c r="LRW139" s="20"/>
      <c r="LRX139" s="20"/>
      <c r="LRY139" s="20"/>
      <c r="LRZ139" s="20"/>
      <c r="LSA139" s="20"/>
      <c r="LSB139" s="20"/>
      <c r="LSC139" s="20"/>
      <c r="LSD139" s="20"/>
      <c r="LSE139" s="20"/>
      <c r="LSF139" s="20"/>
      <c r="LSG139" s="20"/>
      <c r="LSH139" s="20"/>
      <c r="LSI139" s="20"/>
      <c r="LSJ139" s="20"/>
      <c r="LSK139" s="20"/>
      <c r="LSL139" s="20"/>
      <c r="LSM139" s="20"/>
      <c r="LSN139" s="20"/>
      <c r="LSO139" s="20"/>
      <c r="LSP139" s="20"/>
      <c r="LSQ139" s="20"/>
      <c r="LSR139" s="20"/>
      <c r="LSS139" s="20"/>
      <c r="LST139" s="20"/>
      <c r="LSU139" s="20"/>
      <c r="LSV139" s="20"/>
      <c r="LSW139" s="20"/>
      <c r="LSX139" s="20"/>
      <c r="LSY139" s="20"/>
      <c r="LSZ139" s="20"/>
      <c r="LTA139" s="20"/>
      <c r="LTB139" s="20"/>
      <c r="LTC139" s="20"/>
      <c r="LTD139" s="20"/>
      <c r="LTE139" s="20"/>
      <c r="LTF139" s="20"/>
      <c r="LTG139" s="20"/>
      <c r="LTH139" s="20"/>
      <c r="LTI139" s="20"/>
      <c r="LTJ139" s="20"/>
      <c r="LTK139" s="20"/>
      <c r="LTL139" s="20"/>
      <c r="LTM139" s="20"/>
      <c r="LTN139" s="20"/>
      <c r="LTO139" s="20"/>
      <c r="LTP139" s="20"/>
      <c r="LTQ139" s="20"/>
      <c r="LTR139" s="20"/>
      <c r="LTS139" s="20"/>
      <c r="LTT139" s="20"/>
      <c r="LTU139" s="20"/>
      <c r="LTV139" s="20"/>
      <c r="LTW139" s="20"/>
      <c r="LTX139" s="20"/>
      <c r="LTY139" s="20"/>
      <c r="LTZ139" s="20"/>
      <c r="LUA139" s="20"/>
      <c r="LUB139" s="20"/>
      <c r="LUC139" s="20"/>
      <c r="LUD139" s="20"/>
      <c r="LUE139" s="20"/>
      <c r="LUF139" s="20"/>
      <c r="LUG139" s="20"/>
      <c r="LUH139" s="20"/>
      <c r="LUI139" s="20"/>
      <c r="LUJ139" s="20"/>
      <c r="LUK139" s="20"/>
      <c r="LUL139" s="20"/>
      <c r="LUM139" s="20"/>
      <c r="LUN139" s="20"/>
      <c r="LUO139" s="20"/>
      <c r="LUP139" s="20"/>
      <c r="LUQ139" s="20"/>
      <c r="LUR139" s="20"/>
      <c r="LUS139" s="20"/>
      <c r="LUT139" s="20"/>
      <c r="LUU139" s="20"/>
      <c r="LUV139" s="20"/>
      <c r="LUW139" s="20"/>
      <c r="LUX139" s="20"/>
      <c r="LUY139" s="20"/>
      <c r="LUZ139" s="20"/>
      <c r="LVA139" s="20"/>
      <c r="LVB139" s="20"/>
      <c r="LVC139" s="20"/>
      <c r="LVD139" s="20"/>
      <c r="LVE139" s="20"/>
      <c r="LVF139" s="20"/>
      <c r="LVG139" s="20"/>
      <c r="LVH139" s="20"/>
      <c r="LVI139" s="20"/>
      <c r="LVJ139" s="20"/>
      <c r="LVK139" s="20"/>
      <c r="LVL139" s="20"/>
      <c r="LVM139" s="20"/>
      <c r="LVN139" s="20"/>
      <c r="LVO139" s="20"/>
      <c r="LVP139" s="20"/>
      <c r="LVQ139" s="20"/>
      <c r="LVR139" s="20"/>
      <c r="LVS139" s="20"/>
      <c r="LVT139" s="20"/>
      <c r="LVU139" s="20"/>
      <c r="LVV139" s="20"/>
      <c r="LVW139" s="20"/>
      <c r="LVX139" s="20"/>
      <c r="LVY139" s="20"/>
      <c r="LVZ139" s="20"/>
      <c r="LWA139" s="20"/>
      <c r="LWB139" s="20"/>
      <c r="LWC139" s="20"/>
      <c r="LWD139" s="20"/>
      <c r="LWE139" s="20"/>
      <c r="LWF139" s="20"/>
      <c r="LWG139" s="20"/>
      <c r="LWH139" s="20"/>
      <c r="LWI139" s="20"/>
      <c r="LWJ139" s="20"/>
      <c r="LWK139" s="20"/>
      <c r="LWL139" s="20"/>
      <c r="LWM139" s="20"/>
      <c r="LWN139" s="20"/>
      <c r="LWO139" s="20"/>
      <c r="LWP139" s="20"/>
      <c r="LWQ139" s="20"/>
      <c r="LWR139" s="20"/>
      <c r="LWS139" s="20"/>
      <c r="LWT139" s="20"/>
      <c r="LWU139" s="20"/>
      <c r="LWV139" s="20"/>
      <c r="LWW139" s="20"/>
      <c r="LWX139" s="20"/>
      <c r="LWY139" s="20"/>
      <c r="LWZ139" s="20"/>
      <c r="LXA139" s="20"/>
      <c r="LXB139" s="20"/>
      <c r="LXC139" s="20"/>
      <c r="LXD139" s="20"/>
      <c r="LXE139" s="20"/>
      <c r="LXF139" s="20"/>
      <c r="LXG139" s="20"/>
      <c r="LXH139" s="20"/>
      <c r="LXI139" s="20"/>
      <c r="LXJ139" s="20"/>
      <c r="LXK139" s="20"/>
      <c r="LXL139" s="20"/>
      <c r="LXM139" s="20"/>
      <c r="LXN139" s="20"/>
      <c r="LXO139" s="20"/>
      <c r="LXP139" s="20"/>
      <c r="LXQ139" s="20"/>
      <c r="LXR139" s="20"/>
      <c r="LXS139" s="20"/>
      <c r="LXT139" s="20"/>
      <c r="LXU139" s="20"/>
      <c r="LXV139" s="20"/>
      <c r="LXW139" s="20"/>
      <c r="LXX139" s="20"/>
      <c r="LXY139" s="20"/>
      <c r="LXZ139" s="20"/>
      <c r="LYA139" s="20"/>
      <c r="LYB139" s="20"/>
      <c r="LYC139" s="20"/>
      <c r="LYD139" s="20"/>
      <c r="LYE139" s="20"/>
      <c r="LYF139" s="20"/>
      <c r="LYG139" s="20"/>
      <c r="LYH139" s="20"/>
      <c r="LYI139" s="20"/>
      <c r="LYJ139" s="20"/>
      <c r="LYK139" s="20"/>
      <c r="LYL139" s="20"/>
      <c r="LYM139" s="20"/>
      <c r="LYN139" s="20"/>
      <c r="LYO139" s="20"/>
      <c r="LYP139" s="20"/>
      <c r="LYQ139" s="20"/>
      <c r="LYR139" s="20"/>
      <c r="LYS139" s="20"/>
      <c r="LYT139" s="20"/>
      <c r="LYU139" s="20"/>
      <c r="LYV139" s="20"/>
      <c r="LYW139" s="20"/>
      <c r="LYX139" s="20"/>
      <c r="LYY139" s="20"/>
      <c r="LYZ139" s="20"/>
      <c r="LZA139" s="20"/>
      <c r="LZB139" s="20"/>
      <c r="LZC139" s="20"/>
      <c r="LZD139" s="20"/>
      <c r="LZE139" s="20"/>
      <c r="LZF139" s="20"/>
      <c r="LZG139" s="20"/>
      <c r="LZH139" s="20"/>
      <c r="LZI139" s="20"/>
      <c r="LZJ139" s="20"/>
      <c r="LZK139" s="20"/>
      <c r="LZL139" s="20"/>
      <c r="LZM139" s="20"/>
      <c r="LZN139" s="20"/>
      <c r="LZO139" s="20"/>
      <c r="LZP139" s="20"/>
      <c r="LZQ139" s="20"/>
      <c r="LZR139" s="20"/>
      <c r="LZS139" s="20"/>
      <c r="LZT139" s="20"/>
      <c r="LZU139" s="20"/>
      <c r="LZV139" s="20"/>
      <c r="LZW139" s="20"/>
      <c r="LZX139" s="20"/>
      <c r="LZY139" s="20"/>
      <c r="LZZ139" s="20"/>
      <c r="MAA139" s="20"/>
      <c r="MAB139" s="20"/>
      <c r="MAC139" s="20"/>
      <c r="MAD139" s="20"/>
      <c r="MAE139" s="20"/>
      <c r="MAF139" s="20"/>
      <c r="MAG139" s="20"/>
      <c r="MAH139" s="20"/>
      <c r="MAI139" s="20"/>
      <c r="MAJ139" s="20"/>
      <c r="MAK139" s="20"/>
      <c r="MAL139" s="20"/>
      <c r="MAM139" s="20"/>
      <c r="MAN139" s="20"/>
      <c r="MAO139" s="20"/>
      <c r="MAP139" s="20"/>
      <c r="MAQ139" s="20"/>
      <c r="MAR139" s="20"/>
      <c r="MAS139" s="20"/>
      <c r="MAT139" s="20"/>
      <c r="MAU139" s="20"/>
      <c r="MAV139" s="20"/>
      <c r="MAW139" s="20"/>
      <c r="MAX139" s="20"/>
      <c r="MAY139" s="20"/>
      <c r="MAZ139" s="20"/>
      <c r="MBA139" s="20"/>
      <c r="MBB139" s="20"/>
      <c r="MBC139" s="20"/>
      <c r="MBD139" s="20"/>
      <c r="MBE139" s="20"/>
      <c r="MBF139" s="20"/>
      <c r="MBG139" s="20"/>
      <c r="MBH139" s="20"/>
      <c r="MBI139" s="20"/>
      <c r="MBJ139" s="20"/>
      <c r="MBK139" s="20"/>
      <c r="MBL139" s="20"/>
      <c r="MBM139" s="20"/>
      <c r="MBN139" s="20"/>
      <c r="MBO139" s="20"/>
      <c r="MBP139" s="20"/>
      <c r="MBQ139" s="20"/>
      <c r="MBR139" s="20"/>
      <c r="MBS139" s="20"/>
      <c r="MBT139" s="20"/>
      <c r="MBU139" s="20"/>
      <c r="MBV139" s="20"/>
      <c r="MBW139" s="20"/>
      <c r="MBX139" s="20"/>
      <c r="MBY139" s="20"/>
      <c r="MBZ139" s="20"/>
      <c r="MCA139" s="20"/>
      <c r="MCB139" s="20"/>
      <c r="MCC139" s="20"/>
      <c r="MCD139" s="20"/>
      <c r="MCE139" s="20"/>
      <c r="MCF139" s="20"/>
      <c r="MCG139" s="20"/>
      <c r="MCH139" s="20"/>
      <c r="MCI139" s="20"/>
      <c r="MCJ139" s="20"/>
      <c r="MCK139" s="20"/>
      <c r="MCL139" s="20"/>
      <c r="MCM139" s="20"/>
      <c r="MCN139" s="20"/>
      <c r="MCO139" s="20"/>
      <c r="MCP139" s="20"/>
      <c r="MCQ139" s="20"/>
      <c r="MCR139" s="20"/>
      <c r="MCS139" s="20"/>
      <c r="MCT139" s="20"/>
      <c r="MCU139" s="20"/>
      <c r="MCV139" s="20"/>
      <c r="MCW139" s="20"/>
      <c r="MCX139" s="20"/>
      <c r="MCY139" s="20"/>
      <c r="MCZ139" s="20"/>
      <c r="MDA139" s="20"/>
      <c r="MDB139" s="20"/>
      <c r="MDC139" s="20"/>
      <c r="MDD139" s="20"/>
      <c r="MDE139" s="20"/>
      <c r="MDF139" s="20"/>
      <c r="MDG139" s="20"/>
      <c r="MDH139" s="20"/>
      <c r="MDI139" s="20"/>
      <c r="MDJ139" s="20"/>
      <c r="MDK139" s="20"/>
      <c r="MDL139" s="20"/>
      <c r="MDM139" s="20"/>
      <c r="MDN139" s="20"/>
      <c r="MDO139" s="20"/>
      <c r="MDP139" s="20"/>
      <c r="MDQ139" s="20"/>
      <c r="MDR139" s="20"/>
      <c r="MDS139" s="20"/>
      <c r="MDT139" s="20"/>
      <c r="MDU139" s="20"/>
      <c r="MDV139" s="20"/>
      <c r="MDW139" s="20"/>
      <c r="MDX139" s="20"/>
      <c r="MDY139" s="20"/>
      <c r="MDZ139" s="20"/>
      <c r="MEA139" s="20"/>
      <c r="MEB139" s="20"/>
      <c r="MEC139" s="20"/>
      <c r="MED139" s="20"/>
      <c r="MEE139" s="20"/>
      <c r="MEF139" s="20"/>
      <c r="MEG139" s="20"/>
      <c r="MEH139" s="20"/>
      <c r="MEI139" s="20"/>
      <c r="MEJ139" s="20"/>
      <c r="MEK139" s="20"/>
      <c r="MEL139" s="20"/>
      <c r="MEM139" s="20"/>
      <c r="MEN139" s="20"/>
      <c r="MEO139" s="20"/>
      <c r="MEP139" s="20"/>
      <c r="MEQ139" s="20"/>
      <c r="MER139" s="20"/>
      <c r="MES139" s="20"/>
      <c r="MET139" s="20"/>
      <c r="MEU139" s="20"/>
      <c r="MEV139" s="20"/>
      <c r="MEW139" s="20"/>
      <c r="MEX139" s="20"/>
      <c r="MEY139" s="20"/>
      <c r="MEZ139" s="20"/>
      <c r="MFA139" s="20"/>
      <c r="MFB139" s="20"/>
      <c r="MFC139" s="20"/>
      <c r="MFD139" s="20"/>
      <c r="MFE139" s="20"/>
      <c r="MFF139" s="20"/>
      <c r="MFG139" s="20"/>
      <c r="MFH139" s="20"/>
      <c r="MFI139" s="20"/>
      <c r="MFJ139" s="20"/>
      <c r="MFK139" s="20"/>
      <c r="MFL139" s="20"/>
      <c r="MFM139" s="20"/>
      <c r="MFN139" s="20"/>
      <c r="MFO139" s="20"/>
      <c r="MFP139" s="20"/>
      <c r="MFQ139" s="20"/>
      <c r="MFR139" s="20"/>
      <c r="MFS139" s="20"/>
      <c r="MFT139" s="20"/>
      <c r="MFU139" s="20"/>
      <c r="MFV139" s="20"/>
      <c r="MFW139" s="20"/>
      <c r="MFX139" s="20"/>
      <c r="MFY139" s="20"/>
      <c r="MFZ139" s="20"/>
      <c r="MGA139" s="20"/>
      <c r="MGB139" s="20"/>
      <c r="MGC139" s="20"/>
      <c r="MGD139" s="20"/>
      <c r="MGE139" s="20"/>
      <c r="MGF139" s="20"/>
      <c r="MGG139" s="20"/>
      <c r="MGH139" s="20"/>
      <c r="MGI139" s="20"/>
      <c r="MGJ139" s="20"/>
      <c r="MGK139" s="20"/>
      <c r="MGL139" s="20"/>
      <c r="MGM139" s="20"/>
      <c r="MGN139" s="20"/>
      <c r="MGO139" s="20"/>
      <c r="MGP139" s="20"/>
      <c r="MGQ139" s="20"/>
      <c r="MGR139" s="20"/>
      <c r="MGS139" s="20"/>
      <c r="MGT139" s="20"/>
      <c r="MGU139" s="20"/>
      <c r="MGV139" s="20"/>
      <c r="MGW139" s="20"/>
      <c r="MGX139" s="20"/>
      <c r="MGY139" s="20"/>
      <c r="MGZ139" s="20"/>
      <c r="MHA139" s="20"/>
      <c r="MHB139" s="20"/>
      <c r="MHC139" s="20"/>
      <c r="MHD139" s="20"/>
      <c r="MHE139" s="20"/>
      <c r="MHF139" s="20"/>
      <c r="MHG139" s="20"/>
      <c r="MHH139" s="20"/>
      <c r="MHI139" s="20"/>
      <c r="MHJ139" s="20"/>
      <c r="MHK139" s="20"/>
      <c r="MHL139" s="20"/>
      <c r="MHM139" s="20"/>
      <c r="MHN139" s="20"/>
      <c r="MHO139" s="20"/>
      <c r="MHP139" s="20"/>
      <c r="MHQ139" s="20"/>
      <c r="MHR139" s="20"/>
      <c r="MHS139" s="20"/>
      <c r="MHT139" s="20"/>
      <c r="MHU139" s="20"/>
      <c r="MHV139" s="20"/>
      <c r="MHW139" s="20"/>
      <c r="MHX139" s="20"/>
      <c r="MHY139" s="20"/>
      <c r="MHZ139" s="20"/>
      <c r="MIA139" s="20"/>
      <c r="MIB139" s="20"/>
      <c r="MIC139" s="20"/>
      <c r="MID139" s="20"/>
      <c r="MIE139" s="20"/>
      <c r="MIF139" s="20"/>
      <c r="MIG139" s="20"/>
      <c r="MIH139" s="20"/>
      <c r="MII139" s="20"/>
      <c r="MIJ139" s="20"/>
      <c r="MIK139" s="20"/>
      <c r="MIL139" s="20"/>
      <c r="MIM139" s="20"/>
      <c r="MIN139" s="20"/>
      <c r="MIO139" s="20"/>
      <c r="MIP139" s="20"/>
      <c r="MIQ139" s="20"/>
      <c r="MIR139" s="20"/>
      <c r="MIS139" s="20"/>
      <c r="MIT139" s="20"/>
      <c r="MIU139" s="20"/>
      <c r="MIV139" s="20"/>
      <c r="MIW139" s="20"/>
      <c r="MIX139" s="20"/>
      <c r="MIY139" s="20"/>
      <c r="MIZ139" s="20"/>
      <c r="MJA139" s="20"/>
      <c r="MJB139" s="20"/>
      <c r="MJC139" s="20"/>
      <c r="MJD139" s="20"/>
      <c r="MJE139" s="20"/>
      <c r="MJF139" s="20"/>
      <c r="MJG139" s="20"/>
      <c r="MJH139" s="20"/>
      <c r="MJI139" s="20"/>
      <c r="MJJ139" s="20"/>
      <c r="MJK139" s="20"/>
      <c r="MJL139" s="20"/>
      <c r="MJM139" s="20"/>
      <c r="MJN139" s="20"/>
      <c r="MJO139" s="20"/>
      <c r="MJP139" s="20"/>
      <c r="MJQ139" s="20"/>
      <c r="MJR139" s="20"/>
      <c r="MJS139" s="20"/>
      <c r="MJT139" s="20"/>
      <c r="MJU139" s="20"/>
      <c r="MJV139" s="20"/>
      <c r="MJW139" s="20"/>
      <c r="MJX139" s="20"/>
      <c r="MJY139" s="20"/>
      <c r="MJZ139" s="20"/>
      <c r="MKA139" s="20"/>
      <c r="MKB139" s="20"/>
      <c r="MKC139" s="20"/>
      <c r="MKD139" s="20"/>
      <c r="MKE139" s="20"/>
      <c r="MKF139" s="20"/>
      <c r="MKG139" s="20"/>
      <c r="MKH139" s="20"/>
      <c r="MKI139" s="20"/>
      <c r="MKJ139" s="20"/>
      <c r="MKK139" s="20"/>
      <c r="MKL139" s="20"/>
      <c r="MKM139" s="20"/>
      <c r="MKN139" s="20"/>
      <c r="MKO139" s="20"/>
      <c r="MKP139" s="20"/>
      <c r="MKQ139" s="20"/>
      <c r="MKR139" s="20"/>
      <c r="MKS139" s="20"/>
      <c r="MKT139" s="20"/>
      <c r="MKU139" s="20"/>
      <c r="MKV139" s="20"/>
      <c r="MKW139" s="20"/>
      <c r="MKX139" s="20"/>
      <c r="MKY139" s="20"/>
      <c r="MKZ139" s="20"/>
      <c r="MLA139" s="20"/>
      <c r="MLB139" s="20"/>
      <c r="MLC139" s="20"/>
      <c r="MLD139" s="20"/>
      <c r="MLE139" s="20"/>
      <c r="MLF139" s="20"/>
      <c r="MLG139" s="20"/>
      <c r="MLH139" s="20"/>
      <c r="MLI139" s="20"/>
      <c r="MLJ139" s="20"/>
      <c r="MLK139" s="20"/>
      <c r="MLL139" s="20"/>
      <c r="MLM139" s="20"/>
      <c r="MLN139" s="20"/>
      <c r="MLO139" s="20"/>
      <c r="MLP139" s="20"/>
      <c r="MLQ139" s="20"/>
      <c r="MLR139" s="20"/>
      <c r="MLS139" s="20"/>
      <c r="MLT139" s="20"/>
      <c r="MLU139" s="20"/>
      <c r="MLV139" s="20"/>
      <c r="MLW139" s="20"/>
      <c r="MLX139" s="20"/>
      <c r="MLY139" s="20"/>
      <c r="MLZ139" s="20"/>
      <c r="MMA139" s="20"/>
      <c r="MMB139" s="20"/>
      <c r="MMC139" s="20"/>
      <c r="MMD139" s="20"/>
      <c r="MME139" s="20"/>
      <c r="MMF139" s="20"/>
      <c r="MMG139" s="20"/>
      <c r="MMH139" s="20"/>
      <c r="MMI139" s="20"/>
      <c r="MMJ139" s="20"/>
      <c r="MMK139" s="20"/>
      <c r="MML139" s="20"/>
      <c r="MMM139" s="20"/>
      <c r="MMN139" s="20"/>
      <c r="MMO139" s="20"/>
      <c r="MMP139" s="20"/>
      <c r="MMQ139" s="20"/>
      <c r="MMR139" s="20"/>
      <c r="MMS139" s="20"/>
      <c r="MMT139" s="20"/>
      <c r="MMU139" s="20"/>
      <c r="MMV139" s="20"/>
      <c r="MMW139" s="20"/>
      <c r="MMX139" s="20"/>
      <c r="MMY139" s="20"/>
      <c r="MMZ139" s="20"/>
      <c r="MNA139" s="20"/>
      <c r="MNB139" s="20"/>
      <c r="MNC139" s="20"/>
      <c r="MND139" s="20"/>
      <c r="MNE139" s="20"/>
      <c r="MNF139" s="20"/>
      <c r="MNG139" s="20"/>
      <c r="MNH139" s="20"/>
      <c r="MNI139" s="20"/>
      <c r="MNJ139" s="20"/>
      <c r="MNK139" s="20"/>
      <c r="MNL139" s="20"/>
      <c r="MNM139" s="20"/>
      <c r="MNN139" s="20"/>
      <c r="MNO139" s="20"/>
      <c r="MNP139" s="20"/>
      <c r="MNQ139" s="20"/>
      <c r="MNR139" s="20"/>
      <c r="MNS139" s="20"/>
      <c r="MNT139" s="20"/>
      <c r="MNU139" s="20"/>
      <c r="MNV139" s="20"/>
      <c r="MNW139" s="20"/>
      <c r="MNX139" s="20"/>
      <c r="MNY139" s="20"/>
      <c r="MNZ139" s="20"/>
      <c r="MOA139" s="20"/>
      <c r="MOB139" s="20"/>
      <c r="MOC139" s="20"/>
      <c r="MOD139" s="20"/>
      <c r="MOE139" s="20"/>
      <c r="MOF139" s="20"/>
      <c r="MOG139" s="20"/>
      <c r="MOH139" s="20"/>
      <c r="MOI139" s="20"/>
      <c r="MOJ139" s="20"/>
      <c r="MOK139" s="20"/>
      <c r="MOL139" s="20"/>
      <c r="MOM139" s="20"/>
      <c r="MON139" s="20"/>
      <c r="MOO139" s="20"/>
      <c r="MOP139" s="20"/>
      <c r="MOQ139" s="20"/>
      <c r="MOR139" s="20"/>
      <c r="MOS139" s="20"/>
      <c r="MOT139" s="20"/>
      <c r="MOU139" s="20"/>
      <c r="MOV139" s="20"/>
      <c r="MOW139" s="20"/>
      <c r="MOX139" s="20"/>
      <c r="MOY139" s="20"/>
      <c r="MOZ139" s="20"/>
      <c r="MPA139" s="20"/>
      <c r="MPB139" s="20"/>
      <c r="MPC139" s="20"/>
      <c r="MPD139" s="20"/>
      <c r="MPE139" s="20"/>
      <c r="MPF139" s="20"/>
      <c r="MPG139" s="20"/>
      <c r="MPH139" s="20"/>
      <c r="MPI139" s="20"/>
      <c r="MPJ139" s="20"/>
      <c r="MPK139" s="20"/>
      <c r="MPL139" s="20"/>
      <c r="MPM139" s="20"/>
      <c r="MPN139" s="20"/>
      <c r="MPO139" s="20"/>
      <c r="MPP139" s="20"/>
      <c r="MPQ139" s="20"/>
      <c r="MPR139" s="20"/>
      <c r="MPS139" s="20"/>
      <c r="MPT139" s="20"/>
      <c r="MPU139" s="20"/>
      <c r="MPV139" s="20"/>
      <c r="MPW139" s="20"/>
      <c r="MPX139" s="20"/>
      <c r="MPY139" s="20"/>
      <c r="MPZ139" s="20"/>
      <c r="MQA139" s="20"/>
      <c r="MQB139" s="20"/>
      <c r="MQC139" s="20"/>
      <c r="MQD139" s="20"/>
      <c r="MQE139" s="20"/>
      <c r="MQF139" s="20"/>
      <c r="MQG139" s="20"/>
      <c r="MQH139" s="20"/>
      <c r="MQI139" s="20"/>
      <c r="MQJ139" s="20"/>
      <c r="MQK139" s="20"/>
      <c r="MQL139" s="20"/>
      <c r="MQM139" s="20"/>
      <c r="MQN139" s="20"/>
      <c r="MQO139" s="20"/>
      <c r="MQP139" s="20"/>
      <c r="MQQ139" s="20"/>
      <c r="MQR139" s="20"/>
      <c r="MQS139" s="20"/>
      <c r="MQT139" s="20"/>
      <c r="MQU139" s="20"/>
      <c r="MQV139" s="20"/>
      <c r="MQW139" s="20"/>
      <c r="MQX139" s="20"/>
      <c r="MQY139" s="20"/>
      <c r="MQZ139" s="20"/>
      <c r="MRA139" s="20"/>
      <c r="MRB139" s="20"/>
      <c r="MRC139" s="20"/>
      <c r="MRD139" s="20"/>
      <c r="MRE139" s="20"/>
      <c r="MRF139" s="20"/>
      <c r="MRG139" s="20"/>
      <c r="MRH139" s="20"/>
      <c r="MRI139" s="20"/>
      <c r="MRJ139" s="20"/>
      <c r="MRK139" s="20"/>
      <c r="MRL139" s="20"/>
      <c r="MRM139" s="20"/>
      <c r="MRN139" s="20"/>
      <c r="MRO139" s="20"/>
      <c r="MRP139" s="20"/>
      <c r="MRQ139" s="20"/>
      <c r="MRR139" s="20"/>
      <c r="MRS139" s="20"/>
      <c r="MRT139" s="20"/>
      <c r="MRU139" s="20"/>
      <c r="MRV139" s="20"/>
      <c r="MRW139" s="20"/>
      <c r="MRX139" s="20"/>
      <c r="MRY139" s="20"/>
      <c r="MRZ139" s="20"/>
      <c r="MSA139" s="20"/>
      <c r="MSB139" s="20"/>
      <c r="MSC139" s="20"/>
      <c r="MSD139" s="20"/>
      <c r="MSE139" s="20"/>
      <c r="MSF139" s="20"/>
      <c r="MSG139" s="20"/>
      <c r="MSH139" s="20"/>
      <c r="MSI139" s="20"/>
      <c r="MSJ139" s="20"/>
      <c r="MSK139" s="20"/>
      <c r="MSL139" s="20"/>
      <c r="MSM139" s="20"/>
      <c r="MSN139" s="20"/>
      <c r="MSO139" s="20"/>
      <c r="MSP139" s="20"/>
      <c r="MSQ139" s="20"/>
      <c r="MSR139" s="20"/>
      <c r="MSS139" s="20"/>
      <c r="MST139" s="20"/>
      <c r="MSU139" s="20"/>
      <c r="MSV139" s="20"/>
      <c r="MSW139" s="20"/>
      <c r="MSX139" s="20"/>
      <c r="MSY139" s="20"/>
      <c r="MSZ139" s="20"/>
      <c r="MTA139" s="20"/>
      <c r="MTB139" s="20"/>
      <c r="MTC139" s="20"/>
      <c r="MTD139" s="20"/>
      <c r="MTE139" s="20"/>
      <c r="MTF139" s="20"/>
      <c r="MTG139" s="20"/>
      <c r="MTH139" s="20"/>
      <c r="MTI139" s="20"/>
      <c r="MTJ139" s="20"/>
      <c r="MTK139" s="20"/>
      <c r="MTL139" s="20"/>
      <c r="MTM139" s="20"/>
      <c r="MTN139" s="20"/>
      <c r="MTO139" s="20"/>
      <c r="MTP139" s="20"/>
      <c r="MTQ139" s="20"/>
      <c r="MTR139" s="20"/>
      <c r="MTS139" s="20"/>
      <c r="MTT139" s="20"/>
      <c r="MTU139" s="20"/>
      <c r="MTV139" s="20"/>
      <c r="MTW139" s="20"/>
      <c r="MTX139" s="20"/>
      <c r="MTY139" s="20"/>
      <c r="MTZ139" s="20"/>
      <c r="MUA139" s="20"/>
      <c r="MUB139" s="20"/>
      <c r="MUC139" s="20"/>
      <c r="MUD139" s="20"/>
      <c r="MUE139" s="20"/>
      <c r="MUF139" s="20"/>
      <c r="MUG139" s="20"/>
      <c r="MUH139" s="20"/>
      <c r="MUI139" s="20"/>
      <c r="MUJ139" s="20"/>
      <c r="MUK139" s="20"/>
      <c r="MUL139" s="20"/>
      <c r="MUM139" s="20"/>
      <c r="MUN139" s="20"/>
      <c r="MUO139" s="20"/>
      <c r="MUP139" s="20"/>
      <c r="MUQ139" s="20"/>
      <c r="MUR139" s="20"/>
      <c r="MUS139" s="20"/>
      <c r="MUT139" s="20"/>
      <c r="MUU139" s="20"/>
      <c r="MUV139" s="20"/>
      <c r="MUW139" s="20"/>
      <c r="MUX139" s="20"/>
      <c r="MUY139" s="20"/>
      <c r="MUZ139" s="20"/>
      <c r="MVA139" s="20"/>
      <c r="MVB139" s="20"/>
      <c r="MVC139" s="20"/>
      <c r="MVD139" s="20"/>
      <c r="MVE139" s="20"/>
      <c r="MVF139" s="20"/>
      <c r="MVG139" s="20"/>
      <c r="MVH139" s="20"/>
      <c r="MVI139" s="20"/>
      <c r="MVJ139" s="20"/>
      <c r="MVK139" s="20"/>
      <c r="MVL139" s="20"/>
      <c r="MVM139" s="20"/>
      <c r="MVN139" s="20"/>
      <c r="MVO139" s="20"/>
      <c r="MVP139" s="20"/>
      <c r="MVQ139" s="20"/>
      <c r="MVR139" s="20"/>
      <c r="MVS139" s="20"/>
      <c r="MVT139" s="20"/>
      <c r="MVU139" s="20"/>
      <c r="MVV139" s="20"/>
      <c r="MVW139" s="20"/>
      <c r="MVX139" s="20"/>
      <c r="MVY139" s="20"/>
      <c r="MVZ139" s="20"/>
      <c r="MWA139" s="20"/>
      <c r="MWB139" s="20"/>
      <c r="MWC139" s="20"/>
      <c r="MWD139" s="20"/>
      <c r="MWE139" s="20"/>
      <c r="MWF139" s="20"/>
      <c r="MWG139" s="20"/>
      <c r="MWH139" s="20"/>
      <c r="MWI139" s="20"/>
      <c r="MWJ139" s="20"/>
      <c r="MWK139" s="20"/>
      <c r="MWL139" s="20"/>
      <c r="MWM139" s="20"/>
      <c r="MWN139" s="20"/>
      <c r="MWO139" s="20"/>
      <c r="MWP139" s="20"/>
      <c r="MWQ139" s="20"/>
      <c r="MWR139" s="20"/>
      <c r="MWS139" s="20"/>
      <c r="MWT139" s="20"/>
      <c r="MWU139" s="20"/>
      <c r="MWV139" s="20"/>
      <c r="MWW139" s="20"/>
      <c r="MWX139" s="20"/>
      <c r="MWY139" s="20"/>
      <c r="MWZ139" s="20"/>
      <c r="MXA139" s="20"/>
      <c r="MXB139" s="20"/>
      <c r="MXC139" s="20"/>
      <c r="MXD139" s="20"/>
      <c r="MXE139" s="20"/>
      <c r="MXF139" s="20"/>
      <c r="MXG139" s="20"/>
      <c r="MXH139" s="20"/>
      <c r="MXI139" s="20"/>
      <c r="MXJ139" s="20"/>
      <c r="MXK139" s="20"/>
      <c r="MXL139" s="20"/>
      <c r="MXM139" s="20"/>
      <c r="MXN139" s="20"/>
      <c r="MXO139" s="20"/>
      <c r="MXP139" s="20"/>
      <c r="MXQ139" s="20"/>
      <c r="MXR139" s="20"/>
      <c r="MXS139" s="20"/>
      <c r="MXT139" s="20"/>
      <c r="MXU139" s="20"/>
      <c r="MXV139" s="20"/>
      <c r="MXW139" s="20"/>
      <c r="MXX139" s="20"/>
      <c r="MXY139" s="20"/>
      <c r="MXZ139" s="20"/>
      <c r="MYA139" s="20"/>
      <c r="MYB139" s="20"/>
      <c r="MYC139" s="20"/>
      <c r="MYD139" s="20"/>
      <c r="MYE139" s="20"/>
      <c r="MYF139" s="20"/>
      <c r="MYG139" s="20"/>
      <c r="MYH139" s="20"/>
      <c r="MYI139" s="20"/>
      <c r="MYJ139" s="20"/>
      <c r="MYK139" s="20"/>
      <c r="MYL139" s="20"/>
      <c r="MYM139" s="20"/>
      <c r="MYN139" s="20"/>
      <c r="MYO139" s="20"/>
      <c r="MYP139" s="20"/>
      <c r="MYQ139" s="20"/>
      <c r="MYR139" s="20"/>
      <c r="MYS139" s="20"/>
      <c r="MYT139" s="20"/>
      <c r="MYU139" s="20"/>
      <c r="MYV139" s="20"/>
      <c r="MYW139" s="20"/>
      <c r="MYX139" s="20"/>
      <c r="MYY139" s="20"/>
      <c r="MYZ139" s="20"/>
      <c r="MZA139" s="20"/>
      <c r="MZB139" s="20"/>
      <c r="MZC139" s="20"/>
      <c r="MZD139" s="20"/>
      <c r="MZE139" s="20"/>
      <c r="MZF139" s="20"/>
      <c r="MZG139" s="20"/>
      <c r="MZH139" s="20"/>
      <c r="MZI139" s="20"/>
      <c r="MZJ139" s="20"/>
      <c r="MZK139" s="20"/>
      <c r="MZL139" s="20"/>
      <c r="MZM139" s="20"/>
      <c r="MZN139" s="20"/>
      <c r="MZO139" s="20"/>
      <c r="MZP139" s="20"/>
      <c r="MZQ139" s="20"/>
      <c r="MZR139" s="20"/>
      <c r="MZS139" s="20"/>
      <c r="MZT139" s="20"/>
      <c r="MZU139" s="20"/>
      <c r="MZV139" s="20"/>
      <c r="MZW139" s="20"/>
      <c r="MZX139" s="20"/>
      <c r="MZY139" s="20"/>
      <c r="MZZ139" s="20"/>
      <c r="NAA139" s="20"/>
      <c r="NAB139" s="20"/>
      <c r="NAC139" s="20"/>
      <c r="NAD139" s="20"/>
      <c r="NAE139" s="20"/>
      <c r="NAF139" s="20"/>
      <c r="NAG139" s="20"/>
      <c r="NAH139" s="20"/>
      <c r="NAI139" s="20"/>
      <c r="NAJ139" s="20"/>
      <c r="NAK139" s="20"/>
      <c r="NAL139" s="20"/>
      <c r="NAM139" s="20"/>
      <c r="NAN139" s="20"/>
      <c r="NAO139" s="20"/>
      <c r="NAP139" s="20"/>
      <c r="NAQ139" s="20"/>
      <c r="NAR139" s="20"/>
      <c r="NAS139" s="20"/>
      <c r="NAT139" s="20"/>
      <c r="NAU139" s="20"/>
      <c r="NAV139" s="20"/>
      <c r="NAW139" s="20"/>
      <c r="NAX139" s="20"/>
      <c r="NAY139" s="20"/>
      <c r="NAZ139" s="20"/>
      <c r="NBA139" s="20"/>
      <c r="NBB139" s="20"/>
      <c r="NBC139" s="20"/>
      <c r="NBD139" s="20"/>
      <c r="NBE139" s="20"/>
      <c r="NBF139" s="20"/>
      <c r="NBG139" s="20"/>
      <c r="NBH139" s="20"/>
      <c r="NBI139" s="20"/>
      <c r="NBJ139" s="20"/>
      <c r="NBK139" s="20"/>
      <c r="NBL139" s="20"/>
      <c r="NBM139" s="20"/>
      <c r="NBN139" s="20"/>
      <c r="NBO139" s="20"/>
      <c r="NBP139" s="20"/>
      <c r="NBQ139" s="20"/>
      <c r="NBR139" s="20"/>
      <c r="NBS139" s="20"/>
      <c r="NBT139" s="20"/>
      <c r="NBU139" s="20"/>
      <c r="NBV139" s="20"/>
      <c r="NBW139" s="20"/>
      <c r="NBX139" s="20"/>
      <c r="NBY139" s="20"/>
      <c r="NBZ139" s="20"/>
      <c r="NCA139" s="20"/>
      <c r="NCB139" s="20"/>
      <c r="NCC139" s="20"/>
      <c r="NCD139" s="20"/>
      <c r="NCE139" s="20"/>
      <c r="NCF139" s="20"/>
      <c r="NCG139" s="20"/>
      <c r="NCH139" s="20"/>
      <c r="NCI139" s="20"/>
      <c r="NCJ139" s="20"/>
      <c r="NCK139" s="20"/>
      <c r="NCL139" s="20"/>
      <c r="NCM139" s="20"/>
      <c r="NCN139" s="20"/>
      <c r="NCO139" s="20"/>
      <c r="NCP139" s="20"/>
      <c r="NCQ139" s="20"/>
      <c r="NCR139" s="20"/>
      <c r="NCS139" s="20"/>
      <c r="NCT139" s="20"/>
      <c r="NCU139" s="20"/>
      <c r="NCV139" s="20"/>
      <c r="NCW139" s="20"/>
      <c r="NCX139" s="20"/>
      <c r="NCY139" s="20"/>
      <c r="NCZ139" s="20"/>
      <c r="NDA139" s="20"/>
      <c r="NDB139" s="20"/>
      <c r="NDC139" s="20"/>
      <c r="NDD139" s="20"/>
      <c r="NDE139" s="20"/>
      <c r="NDF139" s="20"/>
      <c r="NDG139" s="20"/>
      <c r="NDH139" s="20"/>
      <c r="NDI139" s="20"/>
      <c r="NDJ139" s="20"/>
      <c r="NDK139" s="20"/>
      <c r="NDL139" s="20"/>
      <c r="NDM139" s="20"/>
      <c r="NDN139" s="20"/>
      <c r="NDO139" s="20"/>
      <c r="NDP139" s="20"/>
      <c r="NDQ139" s="20"/>
      <c r="NDR139" s="20"/>
      <c r="NDS139" s="20"/>
      <c r="NDT139" s="20"/>
      <c r="NDU139" s="20"/>
      <c r="NDV139" s="20"/>
      <c r="NDW139" s="20"/>
      <c r="NDX139" s="20"/>
      <c r="NDY139" s="20"/>
      <c r="NDZ139" s="20"/>
      <c r="NEA139" s="20"/>
      <c r="NEB139" s="20"/>
      <c r="NEC139" s="20"/>
      <c r="NED139" s="20"/>
      <c r="NEE139" s="20"/>
      <c r="NEF139" s="20"/>
      <c r="NEG139" s="20"/>
      <c r="NEH139" s="20"/>
      <c r="NEI139" s="20"/>
      <c r="NEJ139" s="20"/>
      <c r="NEK139" s="20"/>
      <c r="NEL139" s="20"/>
      <c r="NEM139" s="20"/>
      <c r="NEN139" s="20"/>
      <c r="NEO139" s="20"/>
      <c r="NEP139" s="20"/>
      <c r="NEQ139" s="20"/>
      <c r="NER139" s="20"/>
      <c r="NES139" s="20"/>
      <c r="NET139" s="20"/>
      <c r="NEU139" s="20"/>
      <c r="NEV139" s="20"/>
      <c r="NEW139" s="20"/>
      <c r="NEX139" s="20"/>
      <c r="NEY139" s="20"/>
      <c r="NEZ139" s="20"/>
      <c r="NFA139" s="20"/>
      <c r="NFB139" s="20"/>
      <c r="NFC139" s="20"/>
      <c r="NFD139" s="20"/>
      <c r="NFE139" s="20"/>
      <c r="NFF139" s="20"/>
      <c r="NFG139" s="20"/>
      <c r="NFH139" s="20"/>
      <c r="NFI139" s="20"/>
      <c r="NFJ139" s="20"/>
      <c r="NFK139" s="20"/>
      <c r="NFL139" s="20"/>
      <c r="NFM139" s="20"/>
      <c r="NFN139" s="20"/>
      <c r="NFO139" s="20"/>
      <c r="NFP139" s="20"/>
      <c r="NFQ139" s="20"/>
      <c r="NFR139" s="20"/>
      <c r="NFS139" s="20"/>
      <c r="NFT139" s="20"/>
      <c r="NFU139" s="20"/>
      <c r="NFV139" s="20"/>
      <c r="NFW139" s="20"/>
      <c r="NFX139" s="20"/>
      <c r="NFY139" s="20"/>
      <c r="NFZ139" s="20"/>
      <c r="NGA139" s="20"/>
      <c r="NGB139" s="20"/>
      <c r="NGC139" s="20"/>
      <c r="NGD139" s="20"/>
      <c r="NGE139" s="20"/>
      <c r="NGF139" s="20"/>
      <c r="NGG139" s="20"/>
      <c r="NGH139" s="20"/>
      <c r="NGI139" s="20"/>
      <c r="NGJ139" s="20"/>
      <c r="NGK139" s="20"/>
      <c r="NGL139" s="20"/>
      <c r="NGM139" s="20"/>
      <c r="NGN139" s="20"/>
      <c r="NGO139" s="20"/>
      <c r="NGP139" s="20"/>
      <c r="NGQ139" s="20"/>
      <c r="NGR139" s="20"/>
      <c r="NGS139" s="20"/>
      <c r="NGT139" s="20"/>
      <c r="NGU139" s="20"/>
      <c r="NGV139" s="20"/>
      <c r="NGW139" s="20"/>
      <c r="NGX139" s="20"/>
      <c r="NGY139" s="20"/>
      <c r="NGZ139" s="20"/>
      <c r="NHA139" s="20"/>
      <c r="NHB139" s="20"/>
      <c r="NHC139" s="20"/>
      <c r="NHD139" s="20"/>
      <c r="NHE139" s="20"/>
      <c r="NHF139" s="20"/>
      <c r="NHG139" s="20"/>
      <c r="NHH139" s="20"/>
      <c r="NHI139" s="20"/>
      <c r="NHJ139" s="20"/>
      <c r="NHK139" s="20"/>
      <c r="NHL139" s="20"/>
      <c r="NHM139" s="20"/>
      <c r="NHN139" s="20"/>
      <c r="NHO139" s="20"/>
      <c r="NHP139" s="20"/>
      <c r="NHQ139" s="20"/>
      <c r="NHR139" s="20"/>
      <c r="NHS139" s="20"/>
      <c r="NHT139" s="20"/>
      <c r="NHU139" s="20"/>
      <c r="NHV139" s="20"/>
      <c r="NHW139" s="20"/>
      <c r="NHX139" s="20"/>
      <c r="NHY139" s="20"/>
      <c r="NHZ139" s="20"/>
      <c r="NIA139" s="20"/>
      <c r="NIB139" s="20"/>
      <c r="NIC139" s="20"/>
      <c r="NID139" s="20"/>
      <c r="NIE139" s="20"/>
      <c r="NIF139" s="20"/>
      <c r="NIG139" s="20"/>
      <c r="NIH139" s="20"/>
      <c r="NII139" s="20"/>
      <c r="NIJ139" s="20"/>
      <c r="NIK139" s="20"/>
      <c r="NIL139" s="20"/>
      <c r="NIM139" s="20"/>
      <c r="NIN139" s="20"/>
      <c r="NIO139" s="20"/>
      <c r="NIP139" s="20"/>
      <c r="NIQ139" s="20"/>
      <c r="NIR139" s="20"/>
      <c r="NIS139" s="20"/>
      <c r="NIT139" s="20"/>
      <c r="NIU139" s="20"/>
      <c r="NIV139" s="20"/>
      <c r="NIW139" s="20"/>
      <c r="NIX139" s="20"/>
      <c r="NIY139" s="20"/>
      <c r="NIZ139" s="20"/>
      <c r="NJA139" s="20"/>
      <c r="NJB139" s="20"/>
      <c r="NJC139" s="20"/>
      <c r="NJD139" s="20"/>
      <c r="NJE139" s="20"/>
      <c r="NJF139" s="20"/>
      <c r="NJG139" s="20"/>
      <c r="NJH139" s="20"/>
      <c r="NJI139" s="20"/>
      <c r="NJJ139" s="20"/>
      <c r="NJK139" s="20"/>
      <c r="NJL139" s="20"/>
      <c r="NJM139" s="20"/>
      <c r="NJN139" s="20"/>
      <c r="NJO139" s="20"/>
      <c r="NJP139" s="20"/>
      <c r="NJQ139" s="20"/>
      <c r="NJR139" s="20"/>
      <c r="NJS139" s="20"/>
      <c r="NJT139" s="20"/>
      <c r="NJU139" s="20"/>
      <c r="NJV139" s="20"/>
      <c r="NJW139" s="20"/>
      <c r="NJX139" s="20"/>
      <c r="NJY139" s="20"/>
      <c r="NJZ139" s="20"/>
      <c r="NKA139" s="20"/>
      <c r="NKB139" s="20"/>
      <c r="NKC139" s="20"/>
      <c r="NKD139" s="20"/>
      <c r="NKE139" s="20"/>
      <c r="NKF139" s="20"/>
      <c r="NKG139" s="20"/>
      <c r="NKH139" s="20"/>
      <c r="NKI139" s="20"/>
      <c r="NKJ139" s="20"/>
      <c r="NKK139" s="20"/>
      <c r="NKL139" s="20"/>
      <c r="NKM139" s="20"/>
      <c r="NKN139" s="20"/>
      <c r="NKO139" s="20"/>
      <c r="NKP139" s="20"/>
      <c r="NKQ139" s="20"/>
      <c r="NKR139" s="20"/>
      <c r="NKS139" s="20"/>
      <c r="NKT139" s="20"/>
      <c r="NKU139" s="20"/>
      <c r="NKV139" s="20"/>
      <c r="NKW139" s="20"/>
      <c r="NKX139" s="20"/>
      <c r="NKY139" s="20"/>
      <c r="NKZ139" s="20"/>
      <c r="NLA139" s="20"/>
      <c r="NLB139" s="20"/>
      <c r="NLC139" s="20"/>
      <c r="NLD139" s="20"/>
      <c r="NLE139" s="20"/>
      <c r="NLF139" s="20"/>
      <c r="NLG139" s="20"/>
      <c r="NLH139" s="20"/>
      <c r="NLI139" s="20"/>
      <c r="NLJ139" s="20"/>
      <c r="NLK139" s="20"/>
      <c r="NLL139" s="20"/>
      <c r="NLM139" s="20"/>
      <c r="NLN139" s="20"/>
      <c r="NLO139" s="20"/>
      <c r="NLP139" s="20"/>
      <c r="NLQ139" s="20"/>
      <c r="NLR139" s="20"/>
      <c r="NLS139" s="20"/>
      <c r="NLT139" s="20"/>
      <c r="NLU139" s="20"/>
      <c r="NLV139" s="20"/>
      <c r="NLW139" s="20"/>
      <c r="NLX139" s="20"/>
      <c r="NLY139" s="20"/>
      <c r="NLZ139" s="20"/>
      <c r="NMA139" s="20"/>
      <c r="NMB139" s="20"/>
      <c r="NMC139" s="20"/>
      <c r="NMD139" s="20"/>
      <c r="NME139" s="20"/>
      <c r="NMF139" s="20"/>
      <c r="NMG139" s="20"/>
      <c r="NMH139" s="20"/>
      <c r="NMI139" s="20"/>
      <c r="NMJ139" s="20"/>
      <c r="NMK139" s="20"/>
      <c r="NML139" s="20"/>
      <c r="NMM139" s="20"/>
      <c r="NMN139" s="20"/>
      <c r="NMO139" s="20"/>
      <c r="NMP139" s="20"/>
      <c r="NMQ139" s="20"/>
      <c r="NMR139" s="20"/>
      <c r="NMS139" s="20"/>
      <c r="NMT139" s="20"/>
      <c r="NMU139" s="20"/>
      <c r="NMV139" s="20"/>
      <c r="NMW139" s="20"/>
      <c r="NMX139" s="20"/>
      <c r="NMY139" s="20"/>
      <c r="NMZ139" s="20"/>
      <c r="NNA139" s="20"/>
      <c r="NNB139" s="20"/>
      <c r="NNC139" s="20"/>
      <c r="NND139" s="20"/>
      <c r="NNE139" s="20"/>
      <c r="NNF139" s="20"/>
      <c r="NNG139" s="20"/>
      <c r="NNH139" s="20"/>
      <c r="NNI139" s="20"/>
      <c r="NNJ139" s="20"/>
      <c r="NNK139" s="20"/>
      <c r="NNL139" s="20"/>
      <c r="NNM139" s="20"/>
      <c r="NNN139" s="20"/>
      <c r="NNO139" s="20"/>
      <c r="NNP139" s="20"/>
      <c r="NNQ139" s="20"/>
      <c r="NNR139" s="20"/>
      <c r="NNS139" s="20"/>
      <c r="NNT139" s="20"/>
      <c r="NNU139" s="20"/>
      <c r="NNV139" s="20"/>
      <c r="NNW139" s="20"/>
      <c r="NNX139" s="20"/>
      <c r="NNY139" s="20"/>
      <c r="NNZ139" s="20"/>
      <c r="NOA139" s="20"/>
      <c r="NOB139" s="20"/>
      <c r="NOC139" s="20"/>
      <c r="NOD139" s="20"/>
      <c r="NOE139" s="20"/>
      <c r="NOF139" s="20"/>
      <c r="NOG139" s="20"/>
      <c r="NOH139" s="20"/>
      <c r="NOI139" s="20"/>
      <c r="NOJ139" s="20"/>
      <c r="NOK139" s="20"/>
      <c r="NOL139" s="20"/>
      <c r="NOM139" s="20"/>
      <c r="NON139" s="20"/>
      <c r="NOO139" s="20"/>
      <c r="NOP139" s="20"/>
      <c r="NOQ139" s="20"/>
      <c r="NOR139" s="20"/>
      <c r="NOS139" s="20"/>
      <c r="NOT139" s="20"/>
      <c r="NOU139" s="20"/>
      <c r="NOV139" s="20"/>
      <c r="NOW139" s="20"/>
      <c r="NOX139" s="20"/>
      <c r="NOY139" s="20"/>
      <c r="NOZ139" s="20"/>
      <c r="NPA139" s="20"/>
      <c r="NPB139" s="20"/>
      <c r="NPC139" s="20"/>
      <c r="NPD139" s="20"/>
      <c r="NPE139" s="20"/>
      <c r="NPF139" s="20"/>
      <c r="NPG139" s="20"/>
      <c r="NPH139" s="20"/>
      <c r="NPI139" s="20"/>
      <c r="NPJ139" s="20"/>
      <c r="NPK139" s="20"/>
      <c r="NPL139" s="20"/>
      <c r="NPM139" s="20"/>
      <c r="NPN139" s="20"/>
      <c r="NPO139" s="20"/>
      <c r="NPP139" s="20"/>
      <c r="NPQ139" s="20"/>
      <c r="NPR139" s="20"/>
      <c r="NPS139" s="20"/>
      <c r="NPT139" s="20"/>
      <c r="NPU139" s="20"/>
      <c r="NPV139" s="20"/>
      <c r="NPW139" s="20"/>
      <c r="NPX139" s="20"/>
      <c r="NPY139" s="20"/>
      <c r="NPZ139" s="20"/>
      <c r="NQA139" s="20"/>
      <c r="NQB139" s="20"/>
      <c r="NQC139" s="20"/>
      <c r="NQD139" s="20"/>
      <c r="NQE139" s="20"/>
      <c r="NQF139" s="20"/>
      <c r="NQG139" s="20"/>
      <c r="NQH139" s="20"/>
      <c r="NQI139" s="20"/>
      <c r="NQJ139" s="20"/>
      <c r="NQK139" s="20"/>
      <c r="NQL139" s="20"/>
      <c r="NQM139" s="20"/>
      <c r="NQN139" s="20"/>
      <c r="NQO139" s="20"/>
      <c r="NQP139" s="20"/>
      <c r="NQQ139" s="20"/>
      <c r="NQR139" s="20"/>
      <c r="NQS139" s="20"/>
      <c r="NQT139" s="20"/>
      <c r="NQU139" s="20"/>
      <c r="NQV139" s="20"/>
      <c r="NQW139" s="20"/>
      <c r="NQX139" s="20"/>
      <c r="NQY139" s="20"/>
      <c r="NQZ139" s="20"/>
      <c r="NRA139" s="20"/>
      <c r="NRB139" s="20"/>
      <c r="NRC139" s="20"/>
      <c r="NRD139" s="20"/>
      <c r="NRE139" s="20"/>
      <c r="NRF139" s="20"/>
      <c r="NRG139" s="20"/>
      <c r="NRH139" s="20"/>
      <c r="NRI139" s="20"/>
      <c r="NRJ139" s="20"/>
      <c r="NRK139" s="20"/>
      <c r="NRL139" s="20"/>
      <c r="NRM139" s="20"/>
      <c r="NRN139" s="20"/>
      <c r="NRO139" s="20"/>
      <c r="NRP139" s="20"/>
      <c r="NRQ139" s="20"/>
      <c r="NRR139" s="20"/>
      <c r="NRS139" s="20"/>
      <c r="NRT139" s="20"/>
      <c r="NRU139" s="20"/>
      <c r="NRV139" s="20"/>
      <c r="NRW139" s="20"/>
      <c r="NRX139" s="20"/>
      <c r="NRY139" s="20"/>
      <c r="NRZ139" s="20"/>
      <c r="NSA139" s="20"/>
      <c r="NSB139" s="20"/>
      <c r="NSC139" s="20"/>
      <c r="NSD139" s="20"/>
      <c r="NSE139" s="20"/>
      <c r="NSF139" s="20"/>
      <c r="NSG139" s="20"/>
      <c r="NSH139" s="20"/>
      <c r="NSI139" s="20"/>
      <c r="NSJ139" s="20"/>
      <c r="NSK139" s="20"/>
      <c r="NSL139" s="20"/>
      <c r="NSM139" s="20"/>
      <c r="NSN139" s="20"/>
      <c r="NSO139" s="20"/>
      <c r="NSP139" s="20"/>
      <c r="NSQ139" s="20"/>
      <c r="NSR139" s="20"/>
      <c r="NSS139" s="20"/>
      <c r="NST139" s="20"/>
      <c r="NSU139" s="20"/>
      <c r="NSV139" s="20"/>
      <c r="NSW139" s="20"/>
      <c r="NSX139" s="20"/>
      <c r="NSY139" s="20"/>
      <c r="NSZ139" s="20"/>
      <c r="NTA139" s="20"/>
      <c r="NTB139" s="20"/>
      <c r="NTC139" s="20"/>
      <c r="NTD139" s="20"/>
      <c r="NTE139" s="20"/>
      <c r="NTF139" s="20"/>
      <c r="NTG139" s="20"/>
      <c r="NTH139" s="20"/>
      <c r="NTI139" s="20"/>
      <c r="NTJ139" s="20"/>
      <c r="NTK139" s="20"/>
      <c r="NTL139" s="20"/>
      <c r="NTM139" s="20"/>
      <c r="NTN139" s="20"/>
      <c r="NTO139" s="20"/>
      <c r="NTP139" s="20"/>
      <c r="NTQ139" s="20"/>
      <c r="NTR139" s="20"/>
      <c r="NTS139" s="20"/>
      <c r="NTT139" s="20"/>
      <c r="NTU139" s="20"/>
      <c r="NTV139" s="20"/>
      <c r="NTW139" s="20"/>
      <c r="NTX139" s="20"/>
      <c r="NTY139" s="20"/>
      <c r="NTZ139" s="20"/>
      <c r="NUA139" s="20"/>
      <c r="NUB139" s="20"/>
      <c r="NUC139" s="20"/>
      <c r="NUD139" s="20"/>
      <c r="NUE139" s="20"/>
      <c r="NUF139" s="20"/>
      <c r="NUG139" s="20"/>
      <c r="NUH139" s="20"/>
      <c r="NUI139" s="20"/>
      <c r="NUJ139" s="20"/>
      <c r="NUK139" s="20"/>
      <c r="NUL139" s="20"/>
      <c r="NUM139" s="20"/>
      <c r="NUN139" s="20"/>
      <c r="NUO139" s="20"/>
      <c r="NUP139" s="20"/>
      <c r="NUQ139" s="20"/>
      <c r="NUR139" s="20"/>
      <c r="NUS139" s="20"/>
      <c r="NUT139" s="20"/>
      <c r="NUU139" s="20"/>
      <c r="NUV139" s="20"/>
      <c r="NUW139" s="20"/>
      <c r="NUX139" s="20"/>
      <c r="NUY139" s="20"/>
      <c r="NUZ139" s="20"/>
      <c r="NVA139" s="20"/>
      <c r="NVB139" s="20"/>
      <c r="NVC139" s="20"/>
      <c r="NVD139" s="20"/>
      <c r="NVE139" s="20"/>
      <c r="NVF139" s="20"/>
      <c r="NVG139" s="20"/>
      <c r="NVH139" s="20"/>
      <c r="NVI139" s="20"/>
      <c r="NVJ139" s="20"/>
      <c r="NVK139" s="20"/>
      <c r="NVL139" s="20"/>
      <c r="NVM139" s="20"/>
      <c r="NVN139" s="20"/>
      <c r="NVO139" s="20"/>
      <c r="NVP139" s="20"/>
      <c r="NVQ139" s="20"/>
      <c r="NVR139" s="20"/>
      <c r="NVS139" s="20"/>
      <c r="NVT139" s="20"/>
      <c r="NVU139" s="20"/>
      <c r="NVV139" s="20"/>
      <c r="NVW139" s="20"/>
      <c r="NVX139" s="20"/>
      <c r="NVY139" s="20"/>
      <c r="NVZ139" s="20"/>
      <c r="NWA139" s="20"/>
      <c r="NWB139" s="20"/>
      <c r="NWC139" s="20"/>
      <c r="NWD139" s="20"/>
      <c r="NWE139" s="20"/>
      <c r="NWF139" s="20"/>
      <c r="NWG139" s="20"/>
      <c r="NWH139" s="20"/>
      <c r="NWI139" s="20"/>
      <c r="NWJ139" s="20"/>
      <c r="NWK139" s="20"/>
      <c r="NWL139" s="20"/>
      <c r="NWM139" s="20"/>
      <c r="NWN139" s="20"/>
      <c r="NWO139" s="20"/>
      <c r="NWP139" s="20"/>
      <c r="NWQ139" s="20"/>
      <c r="NWR139" s="20"/>
      <c r="NWS139" s="20"/>
      <c r="NWT139" s="20"/>
      <c r="NWU139" s="20"/>
      <c r="NWV139" s="20"/>
      <c r="NWW139" s="20"/>
      <c r="NWX139" s="20"/>
      <c r="NWY139" s="20"/>
      <c r="NWZ139" s="20"/>
      <c r="NXA139" s="20"/>
      <c r="NXB139" s="20"/>
      <c r="NXC139" s="20"/>
      <c r="NXD139" s="20"/>
      <c r="NXE139" s="20"/>
      <c r="NXF139" s="20"/>
      <c r="NXG139" s="20"/>
      <c r="NXH139" s="20"/>
      <c r="NXI139" s="20"/>
      <c r="NXJ139" s="20"/>
      <c r="NXK139" s="20"/>
      <c r="NXL139" s="20"/>
      <c r="NXM139" s="20"/>
      <c r="NXN139" s="20"/>
      <c r="NXO139" s="20"/>
      <c r="NXP139" s="20"/>
      <c r="NXQ139" s="20"/>
      <c r="NXR139" s="20"/>
      <c r="NXS139" s="20"/>
      <c r="NXT139" s="20"/>
      <c r="NXU139" s="20"/>
      <c r="NXV139" s="20"/>
      <c r="NXW139" s="20"/>
      <c r="NXX139" s="20"/>
      <c r="NXY139" s="20"/>
      <c r="NXZ139" s="20"/>
      <c r="NYA139" s="20"/>
      <c r="NYB139" s="20"/>
      <c r="NYC139" s="20"/>
      <c r="NYD139" s="20"/>
      <c r="NYE139" s="20"/>
      <c r="NYF139" s="20"/>
      <c r="NYG139" s="20"/>
      <c r="NYH139" s="20"/>
      <c r="NYI139" s="20"/>
      <c r="NYJ139" s="20"/>
      <c r="NYK139" s="20"/>
      <c r="NYL139" s="20"/>
      <c r="NYM139" s="20"/>
      <c r="NYN139" s="20"/>
      <c r="NYO139" s="20"/>
      <c r="NYP139" s="20"/>
      <c r="NYQ139" s="20"/>
      <c r="NYR139" s="20"/>
      <c r="NYS139" s="20"/>
      <c r="NYT139" s="20"/>
      <c r="NYU139" s="20"/>
      <c r="NYV139" s="20"/>
      <c r="NYW139" s="20"/>
      <c r="NYX139" s="20"/>
      <c r="NYY139" s="20"/>
      <c r="NYZ139" s="20"/>
      <c r="NZA139" s="20"/>
      <c r="NZB139" s="20"/>
      <c r="NZC139" s="20"/>
      <c r="NZD139" s="20"/>
      <c r="NZE139" s="20"/>
      <c r="NZF139" s="20"/>
      <c r="NZG139" s="20"/>
      <c r="NZH139" s="20"/>
      <c r="NZI139" s="20"/>
      <c r="NZJ139" s="20"/>
      <c r="NZK139" s="20"/>
      <c r="NZL139" s="20"/>
      <c r="NZM139" s="20"/>
      <c r="NZN139" s="20"/>
      <c r="NZO139" s="20"/>
      <c r="NZP139" s="20"/>
      <c r="NZQ139" s="20"/>
      <c r="NZR139" s="20"/>
      <c r="NZS139" s="20"/>
      <c r="NZT139" s="20"/>
      <c r="NZU139" s="20"/>
      <c r="NZV139" s="20"/>
      <c r="NZW139" s="20"/>
      <c r="NZX139" s="20"/>
      <c r="NZY139" s="20"/>
      <c r="NZZ139" s="20"/>
      <c r="OAA139" s="20"/>
      <c r="OAB139" s="20"/>
      <c r="OAC139" s="20"/>
      <c r="OAD139" s="20"/>
      <c r="OAE139" s="20"/>
      <c r="OAF139" s="20"/>
      <c r="OAG139" s="20"/>
      <c r="OAH139" s="20"/>
      <c r="OAI139" s="20"/>
      <c r="OAJ139" s="20"/>
      <c r="OAK139" s="20"/>
      <c r="OAL139" s="20"/>
      <c r="OAM139" s="20"/>
      <c r="OAN139" s="20"/>
      <c r="OAO139" s="20"/>
      <c r="OAP139" s="20"/>
      <c r="OAQ139" s="20"/>
      <c r="OAR139" s="20"/>
      <c r="OAS139" s="20"/>
      <c r="OAT139" s="20"/>
      <c r="OAU139" s="20"/>
      <c r="OAV139" s="20"/>
      <c r="OAW139" s="20"/>
      <c r="OAX139" s="20"/>
      <c r="OAY139" s="20"/>
      <c r="OAZ139" s="20"/>
      <c r="OBA139" s="20"/>
      <c r="OBB139" s="20"/>
      <c r="OBC139" s="20"/>
      <c r="OBD139" s="20"/>
      <c r="OBE139" s="20"/>
      <c r="OBF139" s="20"/>
      <c r="OBG139" s="20"/>
      <c r="OBH139" s="20"/>
      <c r="OBI139" s="20"/>
      <c r="OBJ139" s="20"/>
      <c r="OBK139" s="20"/>
      <c r="OBL139" s="20"/>
      <c r="OBM139" s="20"/>
      <c r="OBN139" s="20"/>
      <c r="OBO139" s="20"/>
      <c r="OBP139" s="20"/>
      <c r="OBQ139" s="20"/>
      <c r="OBR139" s="20"/>
      <c r="OBS139" s="20"/>
      <c r="OBT139" s="20"/>
      <c r="OBU139" s="20"/>
      <c r="OBV139" s="20"/>
      <c r="OBW139" s="20"/>
      <c r="OBX139" s="20"/>
      <c r="OBY139" s="20"/>
      <c r="OBZ139" s="20"/>
      <c r="OCA139" s="20"/>
      <c r="OCB139" s="20"/>
      <c r="OCC139" s="20"/>
      <c r="OCD139" s="20"/>
      <c r="OCE139" s="20"/>
      <c r="OCF139" s="20"/>
      <c r="OCG139" s="20"/>
      <c r="OCH139" s="20"/>
      <c r="OCI139" s="20"/>
      <c r="OCJ139" s="20"/>
      <c r="OCK139" s="20"/>
      <c r="OCL139" s="20"/>
      <c r="OCM139" s="20"/>
      <c r="OCN139" s="20"/>
      <c r="OCO139" s="20"/>
      <c r="OCP139" s="20"/>
      <c r="OCQ139" s="20"/>
      <c r="OCR139" s="20"/>
      <c r="OCS139" s="20"/>
      <c r="OCT139" s="20"/>
      <c r="OCU139" s="20"/>
      <c r="OCV139" s="20"/>
      <c r="OCW139" s="20"/>
      <c r="OCX139" s="20"/>
      <c r="OCY139" s="20"/>
      <c r="OCZ139" s="20"/>
      <c r="ODA139" s="20"/>
      <c r="ODB139" s="20"/>
      <c r="ODC139" s="20"/>
      <c r="ODD139" s="20"/>
      <c r="ODE139" s="20"/>
      <c r="ODF139" s="20"/>
      <c r="ODG139" s="20"/>
      <c r="ODH139" s="20"/>
      <c r="ODI139" s="20"/>
      <c r="ODJ139" s="20"/>
      <c r="ODK139" s="20"/>
      <c r="ODL139" s="20"/>
      <c r="ODM139" s="20"/>
      <c r="ODN139" s="20"/>
      <c r="ODO139" s="20"/>
      <c r="ODP139" s="20"/>
      <c r="ODQ139" s="20"/>
      <c r="ODR139" s="20"/>
      <c r="ODS139" s="20"/>
      <c r="ODT139" s="20"/>
      <c r="ODU139" s="20"/>
      <c r="ODV139" s="20"/>
      <c r="ODW139" s="20"/>
      <c r="ODX139" s="20"/>
      <c r="ODY139" s="20"/>
      <c r="ODZ139" s="20"/>
      <c r="OEA139" s="20"/>
      <c r="OEB139" s="20"/>
      <c r="OEC139" s="20"/>
      <c r="OED139" s="20"/>
      <c r="OEE139" s="20"/>
      <c r="OEF139" s="20"/>
      <c r="OEG139" s="20"/>
      <c r="OEH139" s="20"/>
      <c r="OEI139" s="20"/>
      <c r="OEJ139" s="20"/>
      <c r="OEK139" s="20"/>
      <c r="OEL139" s="20"/>
      <c r="OEM139" s="20"/>
      <c r="OEN139" s="20"/>
      <c r="OEO139" s="20"/>
      <c r="OEP139" s="20"/>
      <c r="OEQ139" s="20"/>
      <c r="OER139" s="20"/>
      <c r="OES139" s="20"/>
      <c r="OET139" s="20"/>
      <c r="OEU139" s="20"/>
      <c r="OEV139" s="20"/>
      <c r="OEW139" s="20"/>
      <c r="OEX139" s="20"/>
      <c r="OEY139" s="20"/>
      <c r="OEZ139" s="20"/>
      <c r="OFA139" s="20"/>
      <c r="OFB139" s="20"/>
      <c r="OFC139" s="20"/>
      <c r="OFD139" s="20"/>
      <c r="OFE139" s="20"/>
      <c r="OFF139" s="20"/>
      <c r="OFG139" s="20"/>
      <c r="OFH139" s="20"/>
      <c r="OFI139" s="20"/>
      <c r="OFJ139" s="20"/>
      <c r="OFK139" s="20"/>
      <c r="OFL139" s="20"/>
      <c r="OFM139" s="20"/>
      <c r="OFN139" s="20"/>
      <c r="OFO139" s="20"/>
      <c r="OFP139" s="20"/>
      <c r="OFQ139" s="20"/>
      <c r="OFR139" s="20"/>
      <c r="OFS139" s="20"/>
      <c r="OFT139" s="20"/>
      <c r="OFU139" s="20"/>
      <c r="OFV139" s="20"/>
      <c r="OFW139" s="20"/>
      <c r="OFX139" s="20"/>
      <c r="OFY139" s="20"/>
      <c r="OFZ139" s="20"/>
      <c r="OGA139" s="20"/>
      <c r="OGB139" s="20"/>
      <c r="OGC139" s="20"/>
      <c r="OGD139" s="20"/>
      <c r="OGE139" s="20"/>
      <c r="OGF139" s="20"/>
      <c r="OGG139" s="20"/>
      <c r="OGH139" s="20"/>
      <c r="OGI139" s="20"/>
      <c r="OGJ139" s="20"/>
      <c r="OGK139" s="20"/>
      <c r="OGL139" s="20"/>
      <c r="OGM139" s="20"/>
      <c r="OGN139" s="20"/>
      <c r="OGO139" s="20"/>
      <c r="OGP139" s="20"/>
      <c r="OGQ139" s="20"/>
      <c r="OGR139" s="20"/>
      <c r="OGS139" s="20"/>
      <c r="OGT139" s="20"/>
      <c r="OGU139" s="20"/>
      <c r="OGV139" s="20"/>
      <c r="OGW139" s="20"/>
      <c r="OGX139" s="20"/>
      <c r="OGY139" s="20"/>
      <c r="OGZ139" s="20"/>
      <c r="OHA139" s="20"/>
      <c r="OHB139" s="20"/>
      <c r="OHC139" s="20"/>
      <c r="OHD139" s="20"/>
      <c r="OHE139" s="20"/>
      <c r="OHF139" s="20"/>
      <c r="OHG139" s="20"/>
      <c r="OHH139" s="20"/>
      <c r="OHI139" s="20"/>
      <c r="OHJ139" s="20"/>
      <c r="OHK139" s="20"/>
      <c r="OHL139" s="20"/>
      <c r="OHM139" s="20"/>
      <c r="OHN139" s="20"/>
      <c r="OHO139" s="20"/>
      <c r="OHP139" s="20"/>
      <c r="OHQ139" s="20"/>
      <c r="OHR139" s="20"/>
      <c r="OHS139" s="20"/>
      <c r="OHT139" s="20"/>
      <c r="OHU139" s="20"/>
      <c r="OHV139" s="20"/>
      <c r="OHW139" s="20"/>
      <c r="OHX139" s="20"/>
      <c r="OHY139" s="20"/>
      <c r="OHZ139" s="20"/>
      <c r="OIA139" s="20"/>
      <c r="OIB139" s="20"/>
      <c r="OIC139" s="20"/>
      <c r="OID139" s="20"/>
      <c r="OIE139" s="20"/>
      <c r="OIF139" s="20"/>
      <c r="OIG139" s="20"/>
      <c r="OIH139" s="20"/>
      <c r="OII139" s="20"/>
      <c r="OIJ139" s="20"/>
      <c r="OIK139" s="20"/>
      <c r="OIL139" s="20"/>
      <c r="OIM139" s="20"/>
      <c r="OIN139" s="20"/>
      <c r="OIO139" s="20"/>
      <c r="OIP139" s="20"/>
      <c r="OIQ139" s="20"/>
      <c r="OIR139" s="20"/>
      <c r="OIS139" s="20"/>
      <c r="OIT139" s="20"/>
      <c r="OIU139" s="20"/>
      <c r="OIV139" s="20"/>
      <c r="OIW139" s="20"/>
      <c r="OIX139" s="20"/>
      <c r="OIY139" s="20"/>
      <c r="OIZ139" s="20"/>
      <c r="OJA139" s="20"/>
      <c r="OJB139" s="20"/>
      <c r="OJC139" s="20"/>
      <c r="OJD139" s="20"/>
      <c r="OJE139" s="20"/>
      <c r="OJF139" s="20"/>
      <c r="OJG139" s="20"/>
      <c r="OJH139" s="20"/>
      <c r="OJI139" s="20"/>
      <c r="OJJ139" s="20"/>
      <c r="OJK139" s="20"/>
      <c r="OJL139" s="20"/>
      <c r="OJM139" s="20"/>
      <c r="OJN139" s="20"/>
      <c r="OJO139" s="20"/>
      <c r="OJP139" s="20"/>
      <c r="OJQ139" s="20"/>
      <c r="OJR139" s="20"/>
      <c r="OJS139" s="20"/>
      <c r="OJT139" s="20"/>
      <c r="OJU139" s="20"/>
      <c r="OJV139" s="20"/>
      <c r="OJW139" s="20"/>
      <c r="OJX139" s="20"/>
      <c r="OJY139" s="20"/>
      <c r="OJZ139" s="20"/>
      <c r="OKA139" s="20"/>
      <c r="OKB139" s="20"/>
      <c r="OKC139" s="20"/>
      <c r="OKD139" s="20"/>
      <c r="OKE139" s="20"/>
      <c r="OKF139" s="20"/>
      <c r="OKG139" s="20"/>
      <c r="OKH139" s="20"/>
      <c r="OKI139" s="20"/>
      <c r="OKJ139" s="20"/>
      <c r="OKK139" s="20"/>
      <c r="OKL139" s="20"/>
      <c r="OKM139" s="20"/>
      <c r="OKN139" s="20"/>
      <c r="OKO139" s="20"/>
      <c r="OKP139" s="20"/>
      <c r="OKQ139" s="20"/>
      <c r="OKR139" s="20"/>
      <c r="OKS139" s="20"/>
      <c r="OKT139" s="20"/>
      <c r="OKU139" s="20"/>
      <c r="OKV139" s="20"/>
      <c r="OKW139" s="20"/>
      <c r="OKX139" s="20"/>
      <c r="OKY139" s="20"/>
      <c r="OKZ139" s="20"/>
      <c r="OLA139" s="20"/>
      <c r="OLB139" s="20"/>
      <c r="OLC139" s="20"/>
      <c r="OLD139" s="20"/>
      <c r="OLE139" s="20"/>
      <c r="OLF139" s="20"/>
      <c r="OLG139" s="20"/>
      <c r="OLH139" s="20"/>
      <c r="OLI139" s="20"/>
      <c r="OLJ139" s="20"/>
      <c r="OLK139" s="20"/>
      <c r="OLL139" s="20"/>
      <c r="OLM139" s="20"/>
      <c r="OLN139" s="20"/>
      <c r="OLO139" s="20"/>
      <c r="OLP139" s="20"/>
      <c r="OLQ139" s="20"/>
      <c r="OLR139" s="20"/>
      <c r="OLS139" s="20"/>
      <c r="OLT139" s="20"/>
      <c r="OLU139" s="20"/>
      <c r="OLV139" s="20"/>
      <c r="OLW139" s="20"/>
      <c r="OLX139" s="20"/>
      <c r="OLY139" s="20"/>
      <c r="OLZ139" s="20"/>
      <c r="OMA139" s="20"/>
      <c r="OMB139" s="20"/>
      <c r="OMC139" s="20"/>
      <c r="OMD139" s="20"/>
      <c r="OME139" s="20"/>
      <c r="OMF139" s="20"/>
      <c r="OMG139" s="20"/>
      <c r="OMH139" s="20"/>
      <c r="OMI139" s="20"/>
      <c r="OMJ139" s="20"/>
      <c r="OMK139" s="20"/>
      <c r="OML139" s="20"/>
      <c r="OMM139" s="20"/>
      <c r="OMN139" s="20"/>
      <c r="OMO139" s="20"/>
      <c r="OMP139" s="20"/>
      <c r="OMQ139" s="20"/>
      <c r="OMR139" s="20"/>
      <c r="OMS139" s="20"/>
      <c r="OMT139" s="20"/>
      <c r="OMU139" s="20"/>
      <c r="OMV139" s="20"/>
      <c r="OMW139" s="20"/>
      <c r="OMX139" s="20"/>
      <c r="OMY139" s="20"/>
      <c r="OMZ139" s="20"/>
      <c r="ONA139" s="20"/>
      <c r="ONB139" s="20"/>
      <c r="ONC139" s="20"/>
      <c r="OND139" s="20"/>
      <c r="ONE139" s="20"/>
      <c r="ONF139" s="20"/>
      <c r="ONG139" s="20"/>
      <c r="ONH139" s="20"/>
      <c r="ONI139" s="20"/>
      <c r="ONJ139" s="20"/>
      <c r="ONK139" s="20"/>
      <c r="ONL139" s="20"/>
      <c r="ONM139" s="20"/>
      <c r="ONN139" s="20"/>
      <c r="ONO139" s="20"/>
      <c r="ONP139" s="20"/>
      <c r="ONQ139" s="20"/>
      <c r="ONR139" s="20"/>
      <c r="ONS139" s="20"/>
      <c r="ONT139" s="20"/>
      <c r="ONU139" s="20"/>
      <c r="ONV139" s="20"/>
      <c r="ONW139" s="20"/>
      <c r="ONX139" s="20"/>
      <c r="ONY139" s="20"/>
      <c r="ONZ139" s="20"/>
      <c r="OOA139" s="20"/>
      <c r="OOB139" s="20"/>
      <c r="OOC139" s="20"/>
      <c r="OOD139" s="20"/>
      <c r="OOE139" s="20"/>
      <c r="OOF139" s="20"/>
      <c r="OOG139" s="20"/>
      <c r="OOH139" s="20"/>
      <c r="OOI139" s="20"/>
      <c r="OOJ139" s="20"/>
      <c r="OOK139" s="20"/>
      <c r="OOL139" s="20"/>
      <c r="OOM139" s="20"/>
      <c r="OON139" s="20"/>
      <c r="OOO139" s="20"/>
      <c r="OOP139" s="20"/>
      <c r="OOQ139" s="20"/>
      <c r="OOR139" s="20"/>
      <c r="OOS139" s="20"/>
      <c r="OOT139" s="20"/>
      <c r="OOU139" s="20"/>
      <c r="OOV139" s="20"/>
      <c r="OOW139" s="20"/>
      <c r="OOX139" s="20"/>
      <c r="OOY139" s="20"/>
      <c r="OOZ139" s="20"/>
      <c r="OPA139" s="20"/>
      <c r="OPB139" s="20"/>
      <c r="OPC139" s="20"/>
      <c r="OPD139" s="20"/>
      <c r="OPE139" s="20"/>
      <c r="OPF139" s="20"/>
      <c r="OPG139" s="20"/>
      <c r="OPH139" s="20"/>
      <c r="OPI139" s="20"/>
      <c r="OPJ139" s="20"/>
      <c r="OPK139" s="20"/>
      <c r="OPL139" s="20"/>
      <c r="OPM139" s="20"/>
      <c r="OPN139" s="20"/>
      <c r="OPO139" s="20"/>
      <c r="OPP139" s="20"/>
      <c r="OPQ139" s="20"/>
      <c r="OPR139" s="20"/>
      <c r="OPS139" s="20"/>
      <c r="OPT139" s="20"/>
      <c r="OPU139" s="20"/>
      <c r="OPV139" s="20"/>
      <c r="OPW139" s="20"/>
      <c r="OPX139" s="20"/>
      <c r="OPY139" s="20"/>
      <c r="OPZ139" s="20"/>
      <c r="OQA139" s="20"/>
      <c r="OQB139" s="20"/>
      <c r="OQC139" s="20"/>
      <c r="OQD139" s="20"/>
      <c r="OQE139" s="20"/>
      <c r="OQF139" s="20"/>
      <c r="OQG139" s="20"/>
      <c r="OQH139" s="20"/>
      <c r="OQI139" s="20"/>
      <c r="OQJ139" s="20"/>
      <c r="OQK139" s="20"/>
      <c r="OQL139" s="20"/>
      <c r="OQM139" s="20"/>
      <c r="OQN139" s="20"/>
      <c r="OQO139" s="20"/>
      <c r="OQP139" s="20"/>
      <c r="OQQ139" s="20"/>
      <c r="OQR139" s="20"/>
      <c r="OQS139" s="20"/>
      <c r="OQT139" s="20"/>
      <c r="OQU139" s="20"/>
      <c r="OQV139" s="20"/>
      <c r="OQW139" s="20"/>
      <c r="OQX139" s="20"/>
      <c r="OQY139" s="20"/>
      <c r="OQZ139" s="20"/>
      <c r="ORA139" s="20"/>
      <c r="ORB139" s="20"/>
      <c r="ORC139" s="20"/>
      <c r="ORD139" s="20"/>
      <c r="ORE139" s="20"/>
      <c r="ORF139" s="20"/>
      <c r="ORG139" s="20"/>
      <c r="ORH139" s="20"/>
      <c r="ORI139" s="20"/>
      <c r="ORJ139" s="20"/>
      <c r="ORK139" s="20"/>
      <c r="ORL139" s="20"/>
      <c r="ORM139" s="20"/>
      <c r="ORN139" s="20"/>
      <c r="ORO139" s="20"/>
      <c r="ORP139" s="20"/>
      <c r="ORQ139" s="20"/>
      <c r="ORR139" s="20"/>
      <c r="ORS139" s="20"/>
      <c r="ORT139" s="20"/>
      <c r="ORU139" s="20"/>
      <c r="ORV139" s="20"/>
      <c r="ORW139" s="20"/>
      <c r="ORX139" s="20"/>
      <c r="ORY139" s="20"/>
      <c r="ORZ139" s="20"/>
      <c r="OSA139" s="20"/>
      <c r="OSB139" s="20"/>
      <c r="OSC139" s="20"/>
      <c r="OSD139" s="20"/>
      <c r="OSE139" s="20"/>
      <c r="OSF139" s="20"/>
      <c r="OSG139" s="20"/>
      <c r="OSH139" s="20"/>
      <c r="OSI139" s="20"/>
      <c r="OSJ139" s="20"/>
      <c r="OSK139" s="20"/>
      <c r="OSL139" s="20"/>
      <c r="OSM139" s="20"/>
      <c r="OSN139" s="20"/>
      <c r="OSO139" s="20"/>
      <c r="OSP139" s="20"/>
      <c r="OSQ139" s="20"/>
      <c r="OSR139" s="20"/>
      <c r="OSS139" s="20"/>
      <c r="OST139" s="20"/>
      <c r="OSU139" s="20"/>
      <c r="OSV139" s="20"/>
      <c r="OSW139" s="20"/>
      <c r="OSX139" s="20"/>
      <c r="OSY139" s="20"/>
      <c r="OSZ139" s="20"/>
      <c r="OTA139" s="20"/>
      <c r="OTB139" s="20"/>
      <c r="OTC139" s="20"/>
      <c r="OTD139" s="20"/>
      <c r="OTE139" s="20"/>
      <c r="OTF139" s="20"/>
      <c r="OTG139" s="20"/>
      <c r="OTH139" s="20"/>
      <c r="OTI139" s="20"/>
      <c r="OTJ139" s="20"/>
      <c r="OTK139" s="20"/>
      <c r="OTL139" s="20"/>
      <c r="OTM139" s="20"/>
      <c r="OTN139" s="20"/>
      <c r="OTO139" s="20"/>
      <c r="OTP139" s="20"/>
      <c r="OTQ139" s="20"/>
      <c r="OTR139" s="20"/>
      <c r="OTS139" s="20"/>
      <c r="OTT139" s="20"/>
      <c r="OTU139" s="20"/>
      <c r="OTV139" s="20"/>
      <c r="OTW139" s="20"/>
      <c r="OTX139" s="20"/>
      <c r="OTY139" s="20"/>
      <c r="OTZ139" s="20"/>
      <c r="OUA139" s="20"/>
      <c r="OUB139" s="20"/>
      <c r="OUC139" s="20"/>
      <c r="OUD139" s="20"/>
      <c r="OUE139" s="20"/>
      <c r="OUF139" s="20"/>
      <c r="OUG139" s="20"/>
      <c r="OUH139" s="20"/>
      <c r="OUI139" s="20"/>
      <c r="OUJ139" s="20"/>
      <c r="OUK139" s="20"/>
      <c r="OUL139" s="20"/>
      <c r="OUM139" s="20"/>
      <c r="OUN139" s="20"/>
      <c r="OUO139" s="20"/>
      <c r="OUP139" s="20"/>
      <c r="OUQ139" s="20"/>
      <c r="OUR139" s="20"/>
      <c r="OUS139" s="20"/>
      <c r="OUT139" s="20"/>
      <c r="OUU139" s="20"/>
      <c r="OUV139" s="20"/>
      <c r="OUW139" s="20"/>
      <c r="OUX139" s="20"/>
      <c r="OUY139" s="20"/>
      <c r="OUZ139" s="20"/>
      <c r="OVA139" s="20"/>
      <c r="OVB139" s="20"/>
      <c r="OVC139" s="20"/>
      <c r="OVD139" s="20"/>
      <c r="OVE139" s="20"/>
      <c r="OVF139" s="20"/>
      <c r="OVG139" s="20"/>
      <c r="OVH139" s="20"/>
      <c r="OVI139" s="20"/>
      <c r="OVJ139" s="20"/>
      <c r="OVK139" s="20"/>
      <c r="OVL139" s="20"/>
      <c r="OVM139" s="20"/>
      <c r="OVN139" s="20"/>
      <c r="OVO139" s="20"/>
      <c r="OVP139" s="20"/>
      <c r="OVQ139" s="20"/>
      <c r="OVR139" s="20"/>
      <c r="OVS139" s="20"/>
      <c r="OVT139" s="20"/>
      <c r="OVU139" s="20"/>
      <c r="OVV139" s="20"/>
      <c r="OVW139" s="20"/>
      <c r="OVX139" s="20"/>
      <c r="OVY139" s="20"/>
      <c r="OVZ139" s="20"/>
      <c r="OWA139" s="20"/>
      <c r="OWB139" s="20"/>
      <c r="OWC139" s="20"/>
      <c r="OWD139" s="20"/>
      <c r="OWE139" s="20"/>
      <c r="OWF139" s="20"/>
      <c r="OWG139" s="20"/>
      <c r="OWH139" s="20"/>
      <c r="OWI139" s="20"/>
      <c r="OWJ139" s="20"/>
      <c r="OWK139" s="20"/>
      <c r="OWL139" s="20"/>
      <c r="OWM139" s="20"/>
      <c r="OWN139" s="20"/>
      <c r="OWO139" s="20"/>
      <c r="OWP139" s="20"/>
      <c r="OWQ139" s="20"/>
      <c r="OWR139" s="20"/>
      <c r="OWS139" s="20"/>
      <c r="OWT139" s="20"/>
      <c r="OWU139" s="20"/>
      <c r="OWV139" s="20"/>
      <c r="OWW139" s="20"/>
      <c r="OWX139" s="20"/>
      <c r="OWY139" s="20"/>
      <c r="OWZ139" s="20"/>
      <c r="OXA139" s="20"/>
      <c r="OXB139" s="20"/>
      <c r="OXC139" s="20"/>
      <c r="OXD139" s="20"/>
      <c r="OXE139" s="20"/>
      <c r="OXF139" s="20"/>
      <c r="OXG139" s="20"/>
      <c r="OXH139" s="20"/>
      <c r="OXI139" s="20"/>
      <c r="OXJ139" s="20"/>
      <c r="OXK139" s="20"/>
      <c r="OXL139" s="20"/>
      <c r="OXM139" s="20"/>
      <c r="OXN139" s="20"/>
      <c r="OXO139" s="20"/>
      <c r="OXP139" s="20"/>
      <c r="OXQ139" s="20"/>
      <c r="OXR139" s="20"/>
      <c r="OXS139" s="20"/>
      <c r="OXT139" s="20"/>
      <c r="OXU139" s="20"/>
      <c r="OXV139" s="20"/>
      <c r="OXW139" s="20"/>
      <c r="OXX139" s="20"/>
      <c r="OXY139" s="20"/>
      <c r="OXZ139" s="20"/>
      <c r="OYA139" s="20"/>
      <c r="OYB139" s="20"/>
      <c r="OYC139" s="20"/>
      <c r="OYD139" s="20"/>
      <c r="OYE139" s="20"/>
      <c r="OYF139" s="20"/>
      <c r="OYG139" s="20"/>
      <c r="OYH139" s="20"/>
      <c r="OYI139" s="20"/>
      <c r="OYJ139" s="20"/>
      <c r="OYK139" s="20"/>
      <c r="OYL139" s="20"/>
      <c r="OYM139" s="20"/>
      <c r="OYN139" s="20"/>
      <c r="OYO139" s="20"/>
      <c r="OYP139" s="20"/>
      <c r="OYQ139" s="20"/>
      <c r="OYR139" s="20"/>
      <c r="OYS139" s="20"/>
      <c r="OYT139" s="20"/>
      <c r="OYU139" s="20"/>
      <c r="OYV139" s="20"/>
      <c r="OYW139" s="20"/>
      <c r="OYX139" s="20"/>
      <c r="OYY139" s="20"/>
      <c r="OYZ139" s="20"/>
      <c r="OZA139" s="20"/>
      <c r="OZB139" s="20"/>
      <c r="OZC139" s="20"/>
      <c r="OZD139" s="20"/>
      <c r="OZE139" s="20"/>
      <c r="OZF139" s="20"/>
      <c r="OZG139" s="20"/>
      <c r="OZH139" s="20"/>
      <c r="OZI139" s="20"/>
      <c r="OZJ139" s="20"/>
      <c r="OZK139" s="20"/>
      <c r="OZL139" s="20"/>
      <c r="OZM139" s="20"/>
      <c r="OZN139" s="20"/>
      <c r="OZO139" s="20"/>
      <c r="OZP139" s="20"/>
      <c r="OZQ139" s="20"/>
      <c r="OZR139" s="20"/>
      <c r="OZS139" s="20"/>
      <c r="OZT139" s="20"/>
      <c r="OZU139" s="20"/>
      <c r="OZV139" s="20"/>
      <c r="OZW139" s="20"/>
      <c r="OZX139" s="20"/>
      <c r="OZY139" s="20"/>
      <c r="OZZ139" s="20"/>
      <c r="PAA139" s="20"/>
      <c r="PAB139" s="20"/>
      <c r="PAC139" s="20"/>
      <c r="PAD139" s="20"/>
      <c r="PAE139" s="20"/>
      <c r="PAF139" s="20"/>
      <c r="PAG139" s="20"/>
      <c r="PAH139" s="20"/>
      <c r="PAI139" s="20"/>
      <c r="PAJ139" s="20"/>
      <c r="PAK139" s="20"/>
      <c r="PAL139" s="20"/>
      <c r="PAM139" s="20"/>
      <c r="PAN139" s="20"/>
      <c r="PAO139" s="20"/>
      <c r="PAP139" s="20"/>
      <c r="PAQ139" s="20"/>
      <c r="PAR139" s="20"/>
      <c r="PAS139" s="20"/>
      <c r="PAT139" s="20"/>
      <c r="PAU139" s="20"/>
      <c r="PAV139" s="20"/>
      <c r="PAW139" s="20"/>
      <c r="PAX139" s="20"/>
      <c r="PAY139" s="20"/>
      <c r="PAZ139" s="20"/>
      <c r="PBA139" s="20"/>
      <c r="PBB139" s="20"/>
      <c r="PBC139" s="20"/>
      <c r="PBD139" s="20"/>
      <c r="PBE139" s="20"/>
      <c r="PBF139" s="20"/>
      <c r="PBG139" s="20"/>
      <c r="PBH139" s="20"/>
      <c r="PBI139" s="20"/>
      <c r="PBJ139" s="20"/>
      <c r="PBK139" s="20"/>
      <c r="PBL139" s="20"/>
      <c r="PBM139" s="20"/>
      <c r="PBN139" s="20"/>
      <c r="PBO139" s="20"/>
      <c r="PBP139" s="20"/>
      <c r="PBQ139" s="20"/>
      <c r="PBR139" s="20"/>
      <c r="PBS139" s="20"/>
      <c r="PBT139" s="20"/>
      <c r="PBU139" s="20"/>
      <c r="PBV139" s="20"/>
      <c r="PBW139" s="20"/>
      <c r="PBX139" s="20"/>
      <c r="PBY139" s="20"/>
      <c r="PBZ139" s="20"/>
      <c r="PCA139" s="20"/>
      <c r="PCB139" s="20"/>
      <c r="PCC139" s="20"/>
      <c r="PCD139" s="20"/>
      <c r="PCE139" s="20"/>
      <c r="PCF139" s="20"/>
      <c r="PCG139" s="20"/>
      <c r="PCH139" s="20"/>
      <c r="PCI139" s="20"/>
      <c r="PCJ139" s="20"/>
      <c r="PCK139" s="20"/>
      <c r="PCL139" s="20"/>
      <c r="PCM139" s="20"/>
      <c r="PCN139" s="20"/>
      <c r="PCO139" s="20"/>
      <c r="PCP139" s="20"/>
      <c r="PCQ139" s="20"/>
      <c r="PCR139" s="20"/>
      <c r="PCS139" s="20"/>
      <c r="PCT139" s="20"/>
      <c r="PCU139" s="20"/>
      <c r="PCV139" s="20"/>
      <c r="PCW139" s="20"/>
      <c r="PCX139" s="20"/>
      <c r="PCY139" s="20"/>
      <c r="PCZ139" s="20"/>
      <c r="PDA139" s="20"/>
      <c r="PDB139" s="20"/>
      <c r="PDC139" s="20"/>
      <c r="PDD139" s="20"/>
      <c r="PDE139" s="20"/>
      <c r="PDF139" s="20"/>
      <c r="PDG139" s="20"/>
      <c r="PDH139" s="20"/>
      <c r="PDI139" s="20"/>
      <c r="PDJ139" s="20"/>
      <c r="PDK139" s="20"/>
      <c r="PDL139" s="20"/>
      <c r="PDM139" s="20"/>
      <c r="PDN139" s="20"/>
      <c r="PDO139" s="20"/>
      <c r="PDP139" s="20"/>
      <c r="PDQ139" s="20"/>
      <c r="PDR139" s="20"/>
      <c r="PDS139" s="20"/>
      <c r="PDT139" s="20"/>
      <c r="PDU139" s="20"/>
      <c r="PDV139" s="20"/>
      <c r="PDW139" s="20"/>
      <c r="PDX139" s="20"/>
      <c r="PDY139" s="20"/>
      <c r="PDZ139" s="20"/>
      <c r="PEA139" s="20"/>
      <c r="PEB139" s="20"/>
      <c r="PEC139" s="20"/>
      <c r="PED139" s="20"/>
      <c r="PEE139" s="20"/>
      <c r="PEF139" s="20"/>
      <c r="PEG139" s="20"/>
      <c r="PEH139" s="20"/>
      <c r="PEI139" s="20"/>
      <c r="PEJ139" s="20"/>
      <c r="PEK139" s="20"/>
      <c r="PEL139" s="20"/>
      <c r="PEM139" s="20"/>
      <c r="PEN139" s="20"/>
      <c r="PEO139" s="20"/>
      <c r="PEP139" s="20"/>
      <c r="PEQ139" s="20"/>
      <c r="PER139" s="20"/>
      <c r="PES139" s="20"/>
      <c r="PET139" s="20"/>
      <c r="PEU139" s="20"/>
      <c r="PEV139" s="20"/>
      <c r="PEW139" s="20"/>
      <c r="PEX139" s="20"/>
      <c r="PEY139" s="20"/>
      <c r="PEZ139" s="20"/>
      <c r="PFA139" s="20"/>
      <c r="PFB139" s="20"/>
      <c r="PFC139" s="20"/>
      <c r="PFD139" s="20"/>
      <c r="PFE139" s="20"/>
      <c r="PFF139" s="20"/>
      <c r="PFG139" s="20"/>
      <c r="PFH139" s="20"/>
      <c r="PFI139" s="20"/>
      <c r="PFJ139" s="20"/>
      <c r="PFK139" s="20"/>
      <c r="PFL139" s="20"/>
      <c r="PFM139" s="20"/>
      <c r="PFN139" s="20"/>
      <c r="PFO139" s="20"/>
      <c r="PFP139" s="20"/>
      <c r="PFQ139" s="20"/>
      <c r="PFR139" s="20"/>
      <c r="PFS139" s="20"/>
      <c r="PFT139" s="20"/>
      <c r="PFU139" s="20"/>
      <c r="PFV139" s="20"/>
      <c r="PFW139" s="20"/>
      <c r="PFX139" s="20"/>
      <c r="PFY139" s="20"/>
      <c r="PFZ139" s="20"/>
      <c r="PGA139" s="20"/>
      <c r="PGB139" s="20"/>
      <c r="PGC139" s="20"/>
      <c r="PGD139" s="20"/>
      <c r="PGE139" s="20"/>
      <c r="PGF139" s="20"/>
      <c r="PGG139" s="20"/>
      <c r="PGH139" s="20"/>
      <c r="PGI139" s="20"/>
      <c r="PGJ139" s="20"/>
      <c r="PGK139" s="20"/>
      <c r="PGL139" s="20"/>
      <c r="PGM139" s="20"/>
      <c r="PGN139" s="20"/>
      <c r="PGO139" s="20"/>
      <c r="PGP139" s="20"/>
      <c r="PGQ139" s="20"/>
      <c r="PGR139" s="20"/>
      <c r="PGS139" s="20"/>
      <c r="PGT139" s="20"/>
      <c r="PGU139" s="20"/>
      <c r="PGV139" s="20"/>
      <c r="PGW139" s="20"/>
      <c r="PGX139" s="20"/>
      <c r="PGY139" s="20"/>
      <c r="PGZ139" s="20"/>
      <c r="PHA139" s="20"/>
      <c r="PHB139" s="20"/>
      <c r="PHC139" s="20"/>
      <c r="PHD139" s="20"/>
      <c r="PHE139" s="20"/>
      <c r="PHF139" s="20"/>
      <c r="PHG139" s="20"/>
      <c r="PHH139" s="20"/>
      <c r="PHI139" s="20"/>
      <c r="PHJ139" s="20"/>
      <c r="PHK139" s="20"/>
      <c r="PHL139" s="20"/>
      <c r="PHM139" s="20"/>
      <c r="PHN139" s="20"/>
      <c r="PHO139" s="20"/>
      <c r="PHP139" s="20"/>
      <c r="PHQ139" s="20"/>
      <c r="PHR139" s="20"/>
      <c r="PHS139" s="20"/>
      <c r="PHT139" s="20"/>
      <c r="PHU139" s="20"/>
      <c r="PHV139" s="20"/>
      <c r="PHW139" s="20"/>
      <c r="PHX139" s="20"/>
      <c r="PHY139" s="20"/>
      <c r="PHZ139" s="20"/>
      <c r="PIA139" s="20"/>
      <c r="PIB139" s="20"/>
      <c r="PIC139" s="20"/>
      <c r="PID139" s="20"/>
      <c r="PIE139" s="20"/>
      <c r="PIF139" s="20"/>
      <c r="PIG139" s="20"/>
      <c r="PIH139" s="20"/>
      <c r="PII139" s="20"/>
      <c r="PIJ139" s="20"/>
      <c r="PIK139" s="20"/>
      <c r="PIL139" s="20"/>
      <c r="PIM139" s="20"/>
      <c r="PIN139" s="20"/>
      <c r="PIO139" s="20"/>
      <c r="PIP139" s="20"/>
      <c r="PIQ139" s="20"/>
      <c r="PIR139" s="20"/>
      <c r="PIS139" s="20"/>
      <c r="PIT139" s="20"/>
      <c r="PIU139" s="20"/>
      <c r="PIV139" s="20"/>
      <c r="PIW139" s="20"/>
      <c r="PIX139" s="20"/>
      <c r="PIY139" s="20"/>
      <c r="PIZ139" s="20"/>
      <c r="PJA139" s="20"/>
      <c r="PJB139" s="20"/>
      <c r="PJC139" s="20"/>
      <c r="PJD139" s="20"/>
      <c r="PJE139" s="20"/>
      <c r="PJF139" s="20"/>
      <c r="PJG139" s="20"/>
      <c r="PJH139" s="20"/>
      <c r="PJI139" s="20"/>
      <c r="PJJ139" s="20"/>
      <c r="PJK139" s="20"/>
      <c r="PJL139" s="20"/>
      <c r="PJM139" s="20"/>
      <c r="PJN139" s="20"/>
      <c r="PJO139" s="20"/>
      <c r="PJP139" s="20"/>
      <c r="PJQ139" s="20"/>
      <c r="PJR139" s="20"/>
      <c r="PJS139" s="20"/>
      <c r="PJT139" s="20"/>
      <c r="PJU139" s="20"/>
      <c r="PJV139" s="20"/>
      <c r="PJW139" s="20"/>
      <c r="PJX139" s="20"/>
      <c r="PJY139" s="20"/>
      <c r="PJZ139" s="20"/>
      <c r="PKA139" s="20"/>
      <c r="PKB139" s="20"/>
      <c r="PKC139" s="20"/>
      <c r="PKD139" s="20"/>
      <c r="PKE139" s="20"/>
      <c r="PKF139" s="20"/>
      <c r="PKG139" s="20"/>
      <c r="PKH139" s="20"/>
      <c r="PKI139" s="20"/>
      <c r="PKJ139" s="20"/>
      <c r="PKK139" s="20"/>
      <c r="PKL139" s="20"/>
      <c r="PKM139" s="20"/>
      <c r="PKN139" s="20"/>
      <c r="PKO139" s="20"/>
      <c r="PKP139" s="20"/>
      <c r="PKQ139" s="20"/>
      <c r="PKR139" s="20"/>
      <c r="PKS139" s="20"/>
      <c r="PKT139" s="20"/>
      <c r="PKU139" s="20"/>
      <c r="PKV139" s="20"/>
      <c r="PKW139" s="20"/>
      <c r="PKX139" s="20"/>
      <c r="PKY139" s="20"/>
      <c r="PKZ139" s="20"/>
      <c r="PLA139" s="20"/>
      <c r="PLB139" s="20"/>
      <c r="PLC139" s="20"/>
      <c r="PLD139" s="20"/>
      <c r="PLE139" s="20"/>
      <c r="PLF139" s="20"/>
      <c r="PLG139" s="20"/>
      <c r="PLH139" s="20"/>
      <c r="PLI139" s="20"/>
      <c r="PLJ139" s="20"/>
      <c r="PLK139" s="20"/>
      <c r="PLL139" s="20"/>
      <c r="PLM139" s="20"/>
      <c r="PLN139" s="20"/>
      <c r="PLO139" s="20"/>
      <c r="PLP139" s="20"/>
      <c r="PLQ139" s="20"/>
      <c r="PLR139" s="20"/>
      <c r="PLS139" s="20"/>
      <c r="PLT139" s="20"/>
      <c r="PLU139" s="20"/>
      <c r="PLV139" s="20"/>
      <c r="PLW139" s="20"/>
      <c r="PLX139" s="20"/>
      <c r="PLY139" s="20"/>
      <c r="PLZ139" s="20"/>
      <c r="PMA139" s="20"/>
      <c r="PMB139" s="20"/>
      <c r="PMC139" s="20"/>
      <c r="PMD139" s="20"/>
      <c r="PME139" s="20"/>
      <c r="PMF139" s="20"/>
      <c r="PMG139" s="20"/>
      <c r="PMH139" s="20"/>
      <c r="PMI139" s="20"/>
      <c r="PMJ139" s="20"/>
      <c r="PMK139" s="20"/>
      <c r="PML139" s="20"/>
      <c r="PMM139" s="20"/>
      <c r="PMN139" s="20"/>
      <c r="PMO139" s="20"/>
      <c r="PMP139" s="20"/>
      <c r="PMQ139" s="20"/>
      <c r="PMR139" s="20"/>
      <c r="PMS139" s="20"/>
      <c r="PMT139" s="20"/>
      <c r="PMU139" s="20"/>
      <c r="PMV139" s="20"/>
      <c r="PMW139" s="20"/>
      <c r="PMX139" s="20"/>
      <c r="PMY139" s="20"/>
      <c r="PMZ139" s="20"/>
      <c r="PNA139" s="20"/>
      <c r="PNB139" s="20"/>
      <c r="PNC139" s="20"/>
      <c r="PND139" s="20"/>
      <c r="PNE139" s="20"/>
      <c r="PNF139" s="20"/>
      <c r="PNG139" s="20"/>
      <c r="PNH139" s="20"/>
      <c r="PNI139" s="20"/>
      <c r="PNJ139" s="20"/>
      <c r="PNK139" s="20"/>
      <c r="PNL139" s="20"/>
      <c r="PNM139" s="20"/>
      <c r="PNN139" s="20"/>
      <c r="PNO139" s="20"/>
      <c r="PNP139" s="20"/>
      <c r="PNQ139" s="20"/>
      <c r="PNR139" s="20"/>
      <c r="PNS139" s="20"/>
      <c r="PNT139" s="20"/>
      <c r="PNU139" s="20"/>
      <c r="PNV139" s="20"/>
      <c r="PNW139" s="20"/>
      <c r="PNX139" s="20"/>
      <c r="PNY139" s="20"/>
      <c r="PNZ139" s="20"/>
      <c r="POA139" s="20"/>
      <c r="POB139" s="20"/>
      <c r="POC139" s="20"/>
      <c r="POD139" s="20"/>
      <c r="POE139" s="20"/>
      <c r="POF139" s="20"/>
      <c r="POG139" s="20"/>
      <c r="POH139" s="20"/>
      <c r="POI139" s="20"/>
      <c r="POJ139" s="20"/>
      <c r="POK139" s="20"/>
      <c r="POL139" s="20"/>
      <c r="POM139" s="20"/>
      <c r="PON139" s="20"/>
      <c r="POO139" s="20"/>
      <c r="POP139" s="20"/>
      <c r="POQ139" s="20"/>
      <c r="POR139" s="20"/>
      <c r="POS139" s="20"/>
      <c r="POT139" s="20"/>
      <c r="POU139" s="20"/>
      <c r="POV139" s="20"/>
      <c r="POW139" s="20"/>
      <c r="POX139" s="20"/>
      <c r="POY139" s="20"/>
      <c r="POZ139" s="20"/>
      <c r="PPA139" s="20"/>
      <c r="PPB139" s="20"/>
      <c r="PPC139" s="20"/>
      <c r="PPD139" s="20"/>
      <c r="PPE139" s="20"/>
      <c r="PPF139" s="20"/>
      <c r="PPG139" s="20"/>
      <c r="PPH139" s="20"/>
      <c r="PPI139" s="20"/>
      <c r="PPJ139" s="20"/>
      <c r="PPK139" s="20"/>
      <c r="PPL139" s="20"/>
      <c r="PPM139" s="20"/>
      <c r="PPN139" s="20"/>
      <c r="PPO139" s="20"/>
      <c r="PPP139" s="20"/>
      <c r="PPQ139" s="20"/>
      <c r="PPR139" s="20"/>
      <c r="PPS139" s="20"/>
      <c r="PPT139" s="20"/>
      <c r="PPU139" s="20"/>
      <c r="PPV139" s="20"/>
      <c r="PPW139" s="20"/>
      <c r="PPX139" s="20"/>
      <c r="PPY139" s="20"/>
      <c r="PPZ139" s="20"/>
      <c r="PQA139" s="20"/>
      <c r="PQB139" s="20"/>
      <c r="PQC139" s="20"/>
      <c r="PQD139" s="20"/>
      <c r="PQE139" s="20"/>
      <c r="PQF139" s="20"/>
      <c r="PQG139" s="20"/>
      <c r="PQH139" s="20"/>
      <c r="PQI139" s="20"/>
      <c r="PQJ139" s="20"/>
      <c r="PQK139" s="20"/>
      <c r="PQL139" s="20"/>
      <c r="PQM139" s="20"/>
      <c r="PQN139" s="20"/>
      <c r="PQO139" s="20"/>
      <c r="PQP139" s="20"/>
      <c r="PQQ139" s="20"/>
      <c r="PQR139" s="20"/>
      <c r="PQS139" s="20"/>
      <c r="PQT139" s="20"/>
      <c r="PQU139" s="20"/>
      <c r="PQV139" s="20"/>
      <c r="PQW139" s="20"/>
      <c r="PQX139" s="20"/>
      <c r="PQY139" s="20"/>
      <c r="PQZ139" s="20"/>
      <c r="PRA139" s="20"/>
      <c r="PRB139" s="20"/>
      <c r="PRC139" s="20"/>
      <c r="PRD139" s="20"/>
      <c r="PRE139" s="20"/>
      <c r="PRF139" s="20"/>
      <c r="PRG139" s="20"/>
      <c r="PRH139" s="20"/>
      <c r="PRI139" s="20"/>
      <c r="PRJ139" s="20"/>
      <c r="PRK139" s="20"/>
      <c r="PRL139" s="20"/>
      <c r="PRM139" s="20"/>
      <c r="PRN139" s="20"/>
      <c r="PRO139" s="20"/>
      <c r="PRP139" s="20"/>
      <c r="PRQ139" s="20"/>
      <c r="PRR139" s="20"/>
      <c r="PRS139" s="20"/>
      <c r="PRT139" s="20"/>
      <c r="PRU139" s="20"/>
      <c r="PRV139" s="20"/>
      <c r="PRW139" s="20"/>
      <c r="PRX139" s="20"/>
      <c r="PRY139" s="20"/>
      <c r="PRZ139" s="20"/>
      <c r="PSA139" s="20"/>
      <c r="PSB139" s="20"/>
      <c r="PSC139" s="20"/>
      <c r="PSD139" s="20"/>
      <c r="PSE139" s="20"/>
      <c r="PSF139" s="20"/>
      <c r="PSG139" s="20"/>
      <c r="PSH139" s="20"/>
      <c r="PSI139" s="20"/>
      <c r="PSJ139" s="20"/>
      <c r="PSK139" s="20"/>
      <c r="PSL139" s="20"/>
      <c r="PSM139" s="20"/>
      <c r="PSN139" s="20"/>
      <c r="PSO139" s="20"/>
      <c r="PSP139" s="20"/>
      <c r="PSQ139" s="20"/>
      <c r="PSR139" s="20"/>
      <c r="PSS139" s="20"/>
      <c r="PST139" s="20"/>
      <c r="PSU139" s="20"/>
      <c r="PSV139" s="20"/>
      <c r="PSW139" s="20"/>
      <c r="PSX139" s="20"/>
      <c r="PSY139" s="20"/>
      <c r="PSZ139" s="20"/>
      <c r="PTA139" s="20"/>
      <c r="PTB139" s="20"/>
      <c r="PTC139" s="20"/>
      <c r="PTD139" s="20"/>
      <c r="PTE139" s="20"/>
      <c r="PTF139" s="20"/>
      <c r="PTG139" s="20"/>
      <c r="PTH139" s="20"/>
      <c r="PTI139" s="20"/>
      <c r="PTJ139" s="20"/>
      <c r="PTK139" s="20"/>
      <c r="PTL139" s="20"/>
      <c r="PTM139" s="20"/>
      <c r="PTN139" s="20"/>
      <c r="PTO139" s="20"/>
      <c r="PTP139" s="20"/>
      <c r="PTQ139" s="20"/>
      <c r="PTR139" s="20"/>
      <c r="PTS139" s="20"/>
      <c r="PTT139" s="20"/>
      <c r="PTU139" s="20"/>
      <c r="PTV139" s="20"/>
      <c r="PTW139" s="20"/>
      <c r="PTX139" s="20"/>
      <c r="PTY139" s="20"/>
      <c r="PTZ139" s="20"/>
      <c r="PUA139" s="20"/>
      <c r="PUB139" s="20"/>
      <c r="PUC139" s="20"/>
      <c r="PUD139" s="20"/>
      <c r="PUE139" s="20"/>
      <c r="PUF139" s="20"/>
      <c r="PUG139" s="20"/>
      <c r="PUH139" s="20"/>
      <c r="PUI139" s="20"/>
      <c r="PUJ139" s="20"/>
      <c r="PUK139" s="20"/>
      <c r="PUL139" s="20"/>
      <c r="PUM139" s="20"/>
      <c r="PUN139" s="20"/>
      <c r="PUO139" s="20"/>
      <c r="PUP139" s="20"/>
      <c r="PUQ139" s="20"/>
      <c r="PUR139" s="20"/>
      <c r="PUS139" s="20"/>
      <c r="PUT139" s="20"/>
      <c r="PUU139" s="20"/>
      <c r="PUV139" s="20"/>
      <c r="PUW139" s="20"/>
      <c r="PUX139" s="20"/>
      <c r="PUY139" s="20"/>
      <c r="PUZ139" s="20"/>
      <c r="PVA139" s="20"/>
      <c r="PVB139" s="20"/>
      <c r="PVC139" s="20"/>
      <c r="PVD139" s="20"/>
      <c r="PVE139" s="20"/>
      <c r="PVF139" s="20"/>
      <c r="PVG139" s="20"/>
      <c r="PVH139" s="20"/>
      <c r="PVI139" s="20"/>
      <c r="PVJ139" s="20"/>
      <c r="PVK139" s="20"/>
      <c r="PVL139" s="20"/>
      <c r="PVM139" s="20"/>
      <c r="PVN139" s="20"/>
      <c r="PVO139" s="20"/>
      <c r="PVP139" s="20"/>
      <c r="PVQ139" s="20"/>
      <c r="PVR139" s="20"/>
      <c r="PVS139" s="20"/>
      <c r="PVT139" s="20"/>
      <c r="PVU139" s="20"/>
      <c r="PVV139" s="20"/>
      <c r="PVW139" s="20"/>
      <c r="PVX139" s="20"/>
      <c r="PVY139" s="20"/>
      <c r="PVZ139" s="20"/>
      <c r="PWA139" s="20"/>
      <c r="PWB139" s="20"/>
      <c r="PWC139" s="20"/>
      <c r="PWD139" s="20"/>
      <c r="PWE139" s="20"/>
      <c r="PWF139" s="20"/>
      <c r="PWG139" s="20"/>
      <c r="PWH139" s="20"/>
      <c r="PWI139" s="20"/>
      <c r="PWJ139" s="20"/>
      <c r="PWK139" s="20"/>
      <c r="PWL139" s="20"/>
      <c r="PWM139" s="20"/>
      <c r="PWN139" s="20"/>
      <c r="PWO139" s="20"/>
      <c r="PWP139" s="20"/>
      <c r="PWQ139" s="20"/>
      <c r="PWR139" s="20"/>
      <c r="PWS139" s="20"/>
      <c r="PWT139" s="20"/>
      <c r="PWU139" s="20"/>
      <c r="PWV139" s="20"/>
      <c r="PWW139" s="20"/>
      <c r="PWX139" s="20"/>
      <c r="PWY139" s="20"/>
      <c r="PWZ139" s="20"/>
      <c r="PXA139" s="20"/>
      <c r="PXB139" s="20"/>
      <c r="PXC139" s="20"/>
      <c r="PXD139" s="20"/>
      <c r="PXE139" s="20"/>
      <c r="PXF139" s="20"/>
      <c r="PXG139" s="20"/>
      <c r="PXH139" s="20"/>
      <c r="PXI139" s="20"/>
      <c r="PXJ139" s="20"/>
      <c r="PXK139" s="20"/>
      <c r="PXL139" s="20"/>
      <c r="PXM139" s="20"/>
      <c r="PXN139" s="20"/>
      <c r="PXO139" s="20"/>
      <c r="PXP139" s="20"/>
      <c r="PXQ139" s="20"/>
      <c r="PXR139" s="20"/>
      <c r="PXS139" s="20"/>
      <c r="PXT139" s="20"/>
      <c r="PXU139" s="20"/>
      <c r="PXV139" s="20"/>
      <c r="PXW139" s="20"/>
      <c r="PXX139" s="20"/>
      <c r="PXY139" s="20"/>
      <c r="PXZ139" s="20"/>
      <c r="PYA139" s="20"/>
      <c r="PYB139" s="20"/>
      <c r="PYC139" s="20"/>
      <c r="PYD139" s="20"/>
      <c r="PYE139" s="20"/>
      <c r="PYF139" s="20"/>
      <c r="PYG139" s="20"/>
      <c r="PYH139" s="20"/>
      <c r="PYI139" s="20"/>
      <c r="PYJ139" s="20"/>
      <c r="PYK139" s="20"/>
      <c r="PYL139" s="20"/>
      <c r="PYM139" s="20"/>
      <c r="PYN139" s="20"/>
      <c r="PYO139" s="20"/>
      <c r="PYP139" s="20"/>
      <c r="PYQ139" s="20"/>
      <c r="PYR139" s="20"/>
      <c r="PYS139" s="20"/>
      <c r="PYT139" s="20"/>
      <c r="PYU139" s="20"/>
      <c r="PYV139" s="20"/>
      <c r="PYW139" s="20"/>
      <c r="PYX139" s="20"/>
      <c r="PYY139" s="20"/>
      <c r="PYZ139" s="20"/>
      <c r="PZA139" s="20"/>
      <c r="PZB139" s="20"/>
      <c r="PZC139" s="20"/>
      <c r="PZD139" s="20"/>
      <c r="PZE139" s="20"/>
      <c r="PZF139" s="20"/>
      <c r="PZG139" s="20"/>
      <c r="PZH139" s="20"/>
      <c r="PZI139" s="20"/>
      <c r="PZJ139" s="20"/>
      <c r="PZK139" s="20"/>
      <c r="PZL139" s="20"/>
      <c r="PZM139" s="20"/>
      <c r="PZN139" s="20"/>
      <c r="PZO139" s="20"/>
      <c r="PZP139" s="20"/>
      <c r="PZQ139" s="20"/>
      <c r="PZR139" s="20"/>
      <c r="PZS139" s="20"/>
      <c r="PZT139" s="20"/>
      <c r="PZU139" s="20"/>
      <c r="PZV139" s="20"/>
      <c r="PZW139" s="20"/>
      <c r="PZX139" s="20"/>
      <c r="PZY139" s="20"/>
      <c r="PZZ139" s="20"/>
      <c r="QAA139" s="20"/>
      <c r="QAB139" s="20"/>
      <c r="QAC139" s="20"/>
      <c r="QAD139" s="20"/>
      <c r="QAE139" s="20"/>
      <c r="QAF139" s="20"/>
      <c r="QAG139" s="20"/>
      <c r="QAH139" s="20"/>
      <c r="QAI139" s="20"/>
      <c r="QAJ139" s="20"/>
      <c r="QAK139" s="20"/>
      <c r="QAL139" s="20"/>
      <c r="QAM139" s="20"/>
      <c r="QAN139" s="20"/>
      <c r="QAO139" s="20"/>
      <c r="QAP139" s="20"/>
      <c r="QAQ139" s="20"/>
      <c r="QAR139" s="20"/>
      <c r="QAS139" s="20"/>
      <c r="QAT139" s="20"/>
      <c r="QAU139" s="20"/>
      <c r="QAV139" s="20"/>
      <c r="QAW139" s="20"/>
      <c r="QAX139" s="20"/>
      <c r="QAY139" s="20"/>
      <c r="QAZ139" s="20"/>
      <c r="QBA139" s="20"/>
      <c r="QBB139" s="20"/>
      <c r="QBC139" s="20"/>
      <c r="QBD139" s="20"/>
      <c r="QBE139" s="20"/>
      <c r="QBF139" s="20"/>
      <c r="QBG139" s="20"/>
      <c r="QBH139" s="20"/>
      <c r="QBI139" s="20"/>
      <c r="QBJ139" s="20"/>
      <c r="QBK139" s="20"/>
      <c r="QBL139" s="20"/>
      <c r="QBM139" s="20"/>
      <c r="QBN139" s="20"/>
      <c r="QBO139" s="20"/>
      <c r="QBP139" s="20"/>
      <c r="QBQ139" s="20"/>
      <c r="QBR139" s="20"/>
      <c r="QBS139" s="20"/>
      <c r="QBT139" s="20"/>
      <c r="QBU139" s="20"/>
      <c r="QBV139" s="20"/>
      <c r="QBW139" s="20"/>
      <c r="QBX139" s="20"/>
      <c r="QBY139" s="20"/>
      <c r="QBZ139" s="20"/>
      <c r="QCA139" s="20"/>
      <c r="QCB139" s="20"/>
      <c r="QCC139" s="20"/>
      <c r="QCD139" s="20"/>
      <c r="QCE139" s="20"/>
      <c r="QCF139" s="20"/>
      <c r="QCG139" s="20"/>
      <c r="QCH139" s="20"/>
      <c r="QCI139" s="20"/>
      <c r="QCJ139" s="20"/>
      <c r="QCK139" s="20"/>
      <c r="QCL139" s="20"/>
      <c r="QCM139" s="20"/>
      <c r="QCN139" s="20"/>
      <c r="QCO139" s="20"/>
      <c r="QCP139" s="20"/>
      <c r="QCQ139" s="20"/>
      <c r="QCR139" s="20"/>
      <c r="QCS139" s="20"/>
      <c r="QCT139" s="20"/>
      <c r="QCU139" s="20"/>
      <c r="QCV139" s="20"/>
      <c r="QCW139" s="20"/>
      <c r="QCX139" s="20"/>
      <c r="QCY139" s="20"/>
      <c r="QCZ139" s="20"/>
      <c r="QDA139" s="20"/>
      <c r="QDB139" s="20"/>
      <c r="QDC139" s="20"/>
      <c r="QDD139" s="20"/>
      <c r="QDE139" s="20"/>
      <c r="QDF139" s="20"/>
      <c r="QDG139" s="20"/>
      <c r="QDH139" s="20"/>
      <c r="QDI139" s="20"/>
      <c r="QDJ139" s="20"/>
      <c r="QDK139" s="20"/>
      <c r="QDL139" s="20"/>
      <c r="QDM139" s="20"/>
      <c r="QDN139" s="20"/>
      <c r="QDO139" s="20"/>
      <c r="QDP139" s="20"/>
      <c r="QDQ139" s="20"/>
      <c r="QDR139" s="20"/>
      <c r="QDS139" s="20"/>
      <c r="QDT139" s="20"/>
      <c r="QDU139" s="20"/>
      <c r="QDV139" s="20"/>
      <c r="QDW139" s="20"/>
      <c r="QDX139" s="20"/>
      <c r="QDY139" s="20"/>
      <c r="QDZ139" s="20"/>
      <c r="QEA139" s="20"/>
      <c r="QEB139" s="20"/>
      <c r="QEC139" s="20"/>
      <c r="QED139" s="20"/>
      <c r="QEE139" s="20"/>
      <c r="QEF139" s="20"/>
      <c r="QEG139" s="20"/>
      <c r="QEH139" s="20"/>
      <c r="QEI139" s="20"/>
      <c r="QEJ139" s="20"/>
      <c r="QEK139" s="20"/>
      <c r="QEL139" s="20"/>
      <c r="QEM139" s="20"/>
      <c r="QEN139" s="20"/>
      <c r="QEO139" s="20"/>
      <c r="QEP139" s="20"/>
      <c r="QEQ139" s="20"/>
      <c r="QER139" s="20"/>
      <c r="QES139" s="20"/>
      <c r="QET139" s="20"/>
      <c r="QEU139" s="20"/>
      <c r="QEV139" s="20"/>
      <c r="QEW139" s="20"/>
      <c r="QEX139" s="20"/>
      <c r="QEY139" s="20"/>
      <c r="QEZ139" s="20"/>
      <c r="QFA139" s="20"/>
      <c r="QFB139" s="20"/>
      <c r="QFC139" s="20"/>
      <c r="QFD139" s="20"/>
      <c r="QFE139" s="20"/>
      <c r="QFF139" s="20"/>
      <c r="QFG139" s="20"/>
      <c r="QFH139" s="20"/>
      <c r="QFI139" s="20"/>
      <c r="QFJ139" s="20"/>
      <c r="QFK139" s="20"/>
      <c r="QFL139" s="20"/>
      <c r="QFM139" s="20"/>
      <c r="QFN139" s="20"/>
      <c r="QFO139" s="20"/>
      <c r="QFP139" s="20"/>
      <c r="QFQ139" s="20"/>
      <c r="QFR139" s="20"/>
      <c r="QFS139" s="20"/>
      <c r="QFT139" s="20"/>
      <c r="QFU139" s="20"/>
      <c r="QFV139" s="20"/>
      <c r="QFW139" s="20"/>
      <c r="QFX139" s="20"/>
      <c r="QFY139" s="20"/>
      <c r="QFZ139" s="20"/>
      <c r="QGA139" s="20"/>
      <c r="QGB139" s="20"/>
      <c r="QGC139" s="20"/>
      <c r="QGD139" s="20"/>
      <c r="QGE139" s="20"/>
      <c r="QGF139" s="20"/>
      <c r="QGG139" s="20"/>
      <c r="QGH139" s="20"/>
      <c r="QGI139" s="20"/>
      <c r="QGJ139" s="20"/>
      <c r="QGK139" s="20"/>
      <c r="QGL139" s="20"/>
      <c r="QGM139" s="20"/>
      <c r="QGN139" s="20"/>
      <c r="QGO139" s="20"/>
      <c r="QGP139" s="20"/>
      <c r="QGQ139" s="20"/>
      <c r="QGR139" s="20"/>
      <c r="QGS139" s="20"/>
      <c r="QGT139" s="20"/>
      <c r="QGU139" s="20"/>
      <c r="QGV139" s="20"/>
      <c r="QGW139" s="20"/>
      <c r="QGX139" s="20"/>
      <c r="QGY139" s="20"/>
      <c r="QGZ139" s="20"/>
      <c r="QHA139" s="20"/>
      <c r="QHB139" s="20"/>
      <c r="QHC139" s="20"/>
      <c r="QHD139" s="20"/>
      <c r="QHE139" s="20"/>
      <c r="QHF139" s="20"/>
      <c r="QHG139" s="20"/>
      <c r="QHH139" s="20"/>
      <c r="QHI139" s="20"/>
      <c r="QHJ139" s="20"/>
      <c r="QHK139" s="20"/>
      <c r="QHL139" s="20"/>
      <c r="QHM139" s="20"/>
      <c r="QHN139" s="20"/>
      <c r="QHO139" s="20"/>
      <c r="QHP139" s="20"/>
      <c r="QHQ139" s="20"/>
      <c r="QHR139" s="20"/>
      <c r="QHS139" s="20"/>
      <c r="QHT139" s="20"/>
      <c r="QHU139" s="20"/>
      <c r="QHV139" s="20"/>
      <c r="QHW139" s="20"/>
      <c r="QHX139" s="20"/>
      <c r="QHY139" s="20"/>
      <c r="QHZ139" s="20"/>
      <c r="QIA139" s="20"/>
      <c r="QIB139" s="20"/>
      <c r="QIC139" s="20"/>
      <c r="QID139" s="20"/>
      <c r="QIE139" s="20"/>
      <c r="QIF139" s="20"/>
      <c r="QIG139" s="20"/>
      <c r="QIH139" s="20"/>
      <c r="QII139" s="20"/>
      <c r="QIJ139" s="20"/>
      <c r="QIK139" s="20"/>
      <c r="QIL139" s="20"/>
      <c r="QIM139" s="20"/>
      <c r="QIN139" s="20"/>
      <c r="QIO139" s="20"/>
      <c r="QIP139" s="20"/>
      <c r="QIQ139" s="20"/>
      <c r="QIR139" s="20"/>
      <c r="QIS139" s="20"/>
      <c r="QIT139" s="20"/>
      <c r="QIU139" s="20"/>
      <c r="QIV139" s="20"/>
      <c r="QIW139" s="20"/>
      <c r="QIX139" s="20"/>
      <c r="QIY139" s="20"/>
      <c r="QIZ139" s="20"/>
      <c r="QJA139" s="20"/>
      <c r="QJB139" s="20"/>
      <c r="QJC139" s="20"/>
      <c r="QJD139" s="20"/>
      <c r="QJE139" s="20"/>
      <c r="QJF139" s="20"/>
      <c r="QJG139" s="20"/>
      <c r="QJH139" s="20"/>
      <c r="QJI139" s="20"/>
      <c r="QJJ139" s="20"/>
      <c r="QJK139" s="20"/>
      <c r="QJL139" s="20"/>
      <c r="QJM139" s="20"/>
      <c r="QJN139" s="20"/>
      <c r="QJO139" s="20"/>
      <c r="QJP139" s="20"/>
      <c r="QJQ139" s="20"/>
      <c r="QJR139" s="20"/>
      <c r="QJS139" s="20"/>
      <c r="QJT139" s="20"/>
      <c r="QJU139" s="20"/>
      <c r="QJV139" s="20"/>
      <c r="QJW139" s="20"/>
      <c r="QJX139" s="20"/>
      <c r="QJY139" s="20"/>
      <c r="QJZ139" s="20"/>
      <c r="QKA139" s="20"/>
      <c r="QKB139" s="20"/>
      <c r="QKC139" s="20"/>
      <c r="QKD139" s="20"/>
      <c r="QKE139" s="20"/>
      <c r="QKF139" s="20"/>
      <c r="QKG139" s="20"/>
      <c r="QKH139" s="20"/>
      <c r="QKI139" s="20"/>
      <c r="QKJ139" s="20"/>
      <c r="QKK139" s="20"/>
      <c r="QKL139" s="20"/>
      <c r="QKM139" s="20"/>
      <c r="QKN139" s="20"/>
      <c r="QKO139" s="20"/>
      <c r="QKP139" s="20"/>
      <c r="QKQ139" s="20"/>
      <c r="QKR139" s="20"/>
      <c r="QKS139" s="20"/>
      <c r="QKT139" s="20"/>
      <c r="QKU139" s="20"/>
      <c r="QKV139" s="20"/>
      <c r="QKW139" s="20"/>
      <c r="QKX139" s="20"/>
      <c r="QKY139" s="20"/>
      <c r="QKZ139" s="20"/>
      <c r="QLA139" s="20"/>
      <c r="QLB139" s="20"/>
      <c r="QLC139" s="20"/>
      <c r="QLD139" s="20"/>
      <c r="QLE139" s="20"/>
      <c r="QLF139" s="20"/>
      <c r="QLG139" s="20"/>
      <c r="QLH139" s="20"/>
      <c r="QLI139" s="20"/>
      <c r="QLJ139" s="20"/>
      <c r="QLK139" s="20"/>
      <c r="QLL139" s="20"/>
      <c r="QLM139" s="20"/>
      <c r="QLN139" s="20"/>
      <c r="QLO139" s="20"/>
      <c r="QLP139" s="20"/>
      <c r="QLQ139" s="20"/>
      <c r="QLR139" s="20"/>
      <c r="QLS139" s="20"/>
      <c r="QLT139" s="20"/>
      <c r="QLU139" s="20"/>
      <c r="QLV139" s="20"/>
      <c r="QLW139" s="20"/>
      <c r="QLX139" s="20"/>
      <c r="QLY139" s="20"/>
      <c r="QLZ139" s="20"/>
      <c r="QMA139" s="20"/>
      <c r="QMB139" s="20"/>
      <c r="QMC139" s="20"/>
      <c r="QMD139" s="20"/>
      <c r="QME139" s="20"/>
      <c r="QMF139" s="20"/>
      <c r="QMG139" s="20"/>
      <c r="QMH139" s="20"/>
      <c r="QMI139" s="20"/>
      <c r="QMJ139" s="20"/>
      <c r="QMK139" s="20"/>
      <c r="QML139" s="20"/>
      <c r="QMM139" s="20"/>
      <c r="QMN139" s="20"/>
      <c r="QMO139" s="20"/>
      <c r="QMP139" s="20"/>
      <c r="QMQ139" s="20"/>
      <c r="QMR139" s="20"/>
      <c r="QMS139" s="20"/>
      <c r="QMT139" s="20"/>
      <c r="QMU139" s="20"/>
      <c r="QMV139" s="20"/>
      <c r="QMW139" s="20"/>
      <c r="QMX139" s="20"/>
      <c r="QMY139" s="20"/>
      <c r="QMZ139" s="20"/>
      <c r="QNA139" s="20"/>
      <c r="QNB139" s="20"/>
      <c r="QNC139" s="20"/>
      <c r="QND139" s="20"/>
      <c r="QNE139" s="20"/>
      <c r="QNF139" s="20"/>
      <c r="QNG139" s="20"/>
      <c r="QNH139" s="20"/>
      <c r="QNI139" s="20"/>
      <c r="QNJ139" s="20"/>
      <c r="QNK139" s="20"/>
      <c r="QNL139" s="20"/>
      <c r="QNM139" s="20"/>
      <c r="QNN139" s="20"/>
      <c r="QNO139" s="20"/>
      <c r="QNP139" s="20"/>
      <c r="QNQ139" s="20"/>
      <c r="QNR139" s="20"/>
      <c r="QNS139" s="20"/>
      <c r="QNT139" s="20"/>
      <c r="QNU139" s="20"/>
      <c r="QNV139" s="20"/>
      <c r="QNW139" s="20"/>
      <c r="QNX139" s="20"/>
      <c r="QNY139" s="20"/>
      <c r="QNZ139" s="20"/>
      <c r="QOA139" s="20"/>
      <c r="QOB139" s="20"/>
      <c r="QOC139" s="20"/>
      <c r="QOD139" s="20"/>
      <c r="QOE139" s="20"/>
      <c r="QOF139" s="20"/>
      <c r="QOG139" s="20"/>
      <c r="QOH139" s="20"/>
      <c r="QOI139" s="20"/>
      <c r="QOJ139" s="20"/>
      <c r="QOK139" s="20"/>
      <c r="QOL139" s="20"/>
      <c r="QOM139" s="20"/>
      <c r="QON139" s="20"/>
      <c r="QOO139" s="20"/>
      <c r="QOP139" s="20"/>
      <c r="QOQ139" s="20"/>
      <c r="QOR139" s="20"/>
      <c r="QOS139" s="20"/>
      <c r="QOT139" s="20"/>
      <c r="QOU139" s="20"/>
      <c r="QOV139" s="20"/>
      <c r="QOW139" s="20"/>
      <c r="QOX139" s="20"/>
      <c r="QOY139" s="20"/>
      <c r="QOZ139" s="20"/>
      <c r="QPA139" s="20"/>
      <c r="QPB139" s="20"/>
      <c r="QPC139" s="20"/>
      <c r="QPD139" s="20"/>
      <c r="QPE139" s="20"/>
      <c r="QPF139" s="20"/>
      <c r="QPG139" s="20"/>
      <c r="QPH139" s="20"/>
      <c r="QPI139" s="20"/>
      <c r="QPJ139" s="20"/>
      <c r="QPK139" s="20"/>
      <c r="QPL139" s="20"/>
      <c r="QPM139" s="20"/>
      <c r="QPN139" s="20"/>
      <c r="QPO139" s="20"/>
      <c r="QPP139" s="20"/>
      <c r="QPQ139" s="20"/>
      <c r="QPR139" s="20"/>
      <c r="QPS139" s="20"/>
      <c r="QPT139" s="20"/>
      <c r="QPU139" s="20"/>
      <c r="QPV139" s="20"/>
      <c r="QPW139" s="20"/>
      <c r="QPX139" s="20"/>
      <c r="QPY139" s="20"/>
      <c r="QPZ139" s="20"/>
      <c r="QQA139" s="20"/>
      <c r="QQB139" s="20"/>
      <c r="QQC139" s="20"/>
      <c r="QQD139" s="20"/>
      <c r="QQE139" s="20"/>
      <c r="QQF139" s="20"/>
      <c r="QQG139" s="20"/>
      <c r="QQH139" s="20"/>
      <c r="QQI139" s="20"/>
      <c r="QQJ139" s="20"/>
      <c r="QQK139" s="20"/>
      <c r="QQL139" s="20"/>
      <c r="QQM139" s="20"/>
      <c r="QQN139" s="20"/>
      <c r="QQO139" s="20"/>
      <c r="QQP139" s="20"/>
      <c r="QQQ139" s="20"/>
      <c r="QQR139" s="20"/>
      <c r="QQS139" s="20"/>
      <c r="QQT139" s="20"/>
      <c r="QQU139" s="20"/>
      <c r="QQV139" s="20"/>
      <c r="QQW139" s="20"/>
      <c r="QQX139" s="20"/>
      <c r="QQY139" s="20"/>
      <c r="QQZ139" s="20"/>
      <c r="QRA139" s="20"/>
      <c r="QRB139" s="20"/>
      <c r="QRC139" s="20"/>
      <c r="QRD139" s="20"/>
      <c r="QRE139" s="20"/>
      <c r="QRF139" s="20"/>
      <c r="QRG139" s="20"/>
      <c r="QRH139" s="20"/>
      <c r="QRI139" s="20"/>
      <c r="QRJ139" s="20"/>
      <c r="QRK139" s="20"/>
      <c r="QRL139" s="20"/>
      <c r="QRM139" s="20"/>
      <c r="QRN139" s="20"/>
      <c r="QRO139" s="20"/>
      <c r="QRP139" s="20"/>
      <c r="QRQ139" s="20"/>
      <c r="QRR139" s="20"/>
      <c r="QRS139" s="20"/>
      <c r="QRT139" s="20"/>
      <c r="QRU139" s="20"/>
      <c r="QRV139" s="20"/>
      <c r="QRW139" s="20"/>
      <c r="QRX139" s="20"/>
      <c r="QRY139" s="20"/>
      <c r="QRZ139" s="20"/>
      <c r="QSA139" s="20"/>
      <c r="QSB139" s="20"/>
      <c r="QSC139" s="20"/>
      <c r="QSD139" s="20"/>
      <c r="QSE139" s="20"/>
      <c r="QSF139" s="20"/>
      <c r="QSG139" s="20"/>
      <c r="QSH139" s="20"/>
      <c r="QSI139" s="20"/>
      <c r="QSJ139" s="20"/>
      <c r="QSK139" s="20"/>
      <c r="QSL139" s="20"/>
      <c r="QSM139" s="20"/>
      <c r="QSN139" s="20"/>
      <c r="QSO139" s="20"/>
      <c r="QSP139" s="20"/>
      <c r="QSQ139" s="20"/>
      <c r="QSR139" s="20"/>
      <c r="QSS139" s="20"/>
      <c r="QST139" s="20"/>
      <c r="QSU139" s="20"/>
      <c r="QSV139" s="20"/>
      <c r="QSW139" s="20"/>
      <c r="QSX139" s="20"/>
      <c r="QSY139" s="20"/>
      <c r="QSZ139" s="20"/>
      <c r="QTA139" s="20"/>
      <c r="QTB139" s="20"/>
      <c r="QTC139" s="20"/>
      <c r="QTD139" s="20"/>
      <c r="QTE139" s="20"/>
      <c r="QTF139" s="20"/>
      <c r="QTG139" s="20"/>
      <c r="QTH139" s="20"/>
      <c r="QTI139" s="20"/>
      <c r="QTJ139" s="20"/>
      <c r="QTK139" s="20"/>
      <c r="QTL139" s="20"/>
      <c r="QTM139" s="20"/>
      <c r="QTN139" s="20"/>
      <c r="QTO139" s="20"/>
      <c r="QTP139" s="20"/>
      <c r="QTQ139" s="20"/>
      <c r="QTR139" s="20"/>
      <c r="QTS139" s="20"/>
      <c r="QTT139" s="20"/>
      <c r="QTU139" s="20"/>
      <c r="QTV139" s="20"/>
      <c r="QTW139" s="20"/>
      <c r="QTX139" s="20"/>
      <c r="QTY139" s="20"/>
      <c r="QTZ139" s="20"/>
      <c r="QUA139" s="20"/>
      <c r="QUB139" s="20"/>
      <c r="QUC139" s="20"/>
      <c r="QUD139" s="20"/>
      <c r="QUE139" s="20"/>
      <c r="QUF139" s="20"/>
      <c r="QUG139" s="20"/>
      <c r="QUH139" s="20"/>
      <c r="QUI139" s="20"/>
      <c r="QUJ139" s="20"/>
      <c r="QUK139" s="20"/>
      <c r="QUL139" s="20"/>
      <c r="QUM139" s="20"/>
      <c r="QUN139" s="20"/>
      <c r="QUO139" s="20"/>
      <c r="QUP139" s="20"/>
      <c r="QUQ139" s="20"/>
      <c r="QUR139" s="20"/>
      <c r="QUS139" s="20"/>
      <c r="QUT139" s="20"/>
      <c r="QUU139" s="20"/>
      <c r="QUV139" s="20"/>
      <c r="QUW139" s="20"/>
      <c r="QUX139" s="20"/>
      <c r="QUY139" s="20"/>
      <c r="QUZ139" s="20"/>
      <c r="QVA139" s="20"/>
      <c r="QVB139" s="20"/>
      <c r="QVC139" s="20"/>
      <c r="QVD139" s="20"/>
      <c r="QVE139" s="20"/>
      <c r="QVF139" s="20"/>
      <c r="QVG139" s="20"/>
      <c r="QVH139" s="20"/>
      <c r="QVI139" s="20"/>
      <c r="QVJ139" s="20"/>
      <c r="QVK139" s="20"/>
      <c r="QVL139" s="20"/>
      <c r="QVM139" s="20"/>
      <c r="QVN139" s="20"/>
      <c r="QVO139" s="20"/>
      <c r="QVP139" s="20"/>
      <c r="QVQ139" s="20"/>
      <c r="QVR139" s="20"/>
      <c r="QVS139" s="20"/>
      <c r="QVT139" s="20"/>
      <c r="QVU139" s="20"/>
      <c r="QVV139" s="20"/>
      <c r="QVW139" s="20"/>
      <c r="QVX139" s="20"/>
      <c r="QVY139" s="20"/>
      <c r="QVZ139" s="20"/>
      <c r="QWA139" s="20"/>
      <c r="QWB139" s="20"/>
      <c r="QWC139" s="20"/>
      <c r="QWD139" s="20"/>
      <c r="QWE139" s="20"/>
      <c r="QWF139" s="20"/>
      <c r="QWG139" s="20"/>
      <c r="QWH139" s="20"/>
      <c r="QWI139" s="20"/>
      <c r="QWJ139" s="20"/>
      <c r="QWK139" s="20"/>
      <c r="QWL139" s="20"/>
      <c r="QWM139" s="20"/>
      <c r="QWN139" s="20"/>
      <c r="QWO139" s="20"/>
      <c r="QWP139" s="20"/>
      <c r="QWQ139" s="20"/>
      <c r="QWR139" s="20"/>
      <c r="QWS139" s="20"/>
      <c r="QWT139" s="20"/>
      <c r="QWU139" s="20"/>
      <c r="QWV139" s="20"/>
      <c r="QWW139" s="20"/>
      <c r="QWX139" s="20"/>
      <c r="QWY139" s="20"/>
      <c r="QWZ139" s="20"/>
      <c r="QXA139" s="20"/>
      <c r="QXB139" s="20"/>
      <c r="QXC139" s="20"/>
      <c r="QXD139" s="20"/>
      <c r="QXE139" s="20"/>
      <c r="QXF139" s="20"/>
      <c r="QXG139" s="20"/>
      <c r="QXH139" s="20"/>
      <c r="QXI139" s="20"/>
      <c r="QXJ139" s="20"/>
      <c r="QXK139" s="20"/>
      <c r="QXL139" s="20"/>
      <c r="QXM139" s="20"/>
      <c r="QXN139" s="20"/>
      <c r="QXO139" s="20"/>
      <c r="QXP139" s="20"/>
      <c r="QXQ139" s="20"/>
      <c r="QXR139" s="20"/>
      <c r="QXS139" s="20"/>
      <c r="QXT139" s="20"/>
      <c r="QXU139" s="20"/>
      <c r="QXV139" s="20"/>
      <c r="QXW139" s="20"/>
      <c r="QXX139" s="20"/>
      <c r="QXY139" s="20"/>
      <c r="QXZ139" s="20"/>
      <c r="QYA139" s="20"/>
      <c r="QYB139" s="20"/>
      <c r="QYC139" s="20"/>
      <c r="QYD139" s="20"/>
      <c r="QYE139" s="20"/>
      <c r="QYF139" s="20"/>
      <c r="QYG139" s="20"/>
      <c r="QYH139" s="20"/>
      <c r="QYI139" s="20"/>
      <c r="QYJ139" s="20"/>
      <c r="QYK139" s="20"/>
      <c r="QYL139" s="20"/>
      <c r="QYM139" s="20"/>
      <c r="QYN139" s="20"/>
      <c r="QYO139" s="20"/>
      <c r="QYP139" s="20"/>
      <c r="QYQ139" s="20"/>
      <c r="QYR139" s="20"/>
      <c r="QYS139" s="20"/>
      <c r="QYT139" s="20"/>
      <c r="QYU139" s="20"/>
      <c r="QYV139" s="20"/>
      <c r="QYW139" s="20"/>
      <c r="QYX139" s="20"/>
      <c r="QYY139" s="20"/>
      <c r="QYZ139" s="20"/>
      <c r="QZA139" s="20"/>
      <c r="QZB139" s="20"/>
      <c r="QZC139" s="20"/>
      <c r="QZD139" s="20"/>
      <c r="QZE139" s="20"/>
      <c r="QZF139" s="20"/>
      <c r="QZG139" s="20"/>
      <c r="QZH139" s="20"/>
      <c r="QZI139" s="20"/>
      <c r="QZJ139" s="20"/>
      <c r="QZK139" s="20"/>
      <c r="QZL139" s="20"/>
      <c r="QZM139" s="20"/>
      <c r="QZN139" s="20"/>
      <c r="QZO139" s="20"/>
      <c r="QZP139" s="20"/>
      <c r="QZQ139" s="20"/>
      <c r="QZR139" s="20"/>
      <c r="QZS139" s="20"/>
      <c r="QZT139" s="20"/>
      <c r="QZU139" s="20"/>
      <c r="QZV139" s="20"/>
      <c r="QZW139" s="20"/>
      <c r="QZX139" s="20"/>
      <c r="QZY139" s="20"/>
      <c r="QZZ139" s="20"/>
      <c r="RAA139" s="20"/>
      <c r="RAB139" s="20"/>
      <c r="RAC139" s="20"/>
      <c r="RAD139" s="20"/>
      <c r="RAE139" s="20"/>
      <c r="RAF139" s="20"/>
      <c r="RAG139" s="20"/>
      <c r="RAH139" s="20"/>
      <c r="RAI139" s="20"/>
      <c r="RAJ139" s="20"/>
      <c r="RAK139" s="20"/>
      <c r="RAL139" s="20"/>
      <c r="RAM139" s="20"/>
      <c r="RAN139" s="20"/>
      <c r="RAO139" s="20"/>
      <c r="RAP139" s="20"/>
      <c r="RAQ139" s="20"/>
      <c r="RAR139" s="20"/>
      <c r="RAS139" s="20"/>
      <c r="RAT139" s="20"/>
      <c r="RAU139" s="20"/>
      <c r="RAV139" s="20"/>
      <c r="RAW139" s="20"/>
      <c r="RAX139" s="20"/>
      <c r="RAY139" s="20"/>
      <c r="RAZ139" s="20"/>
      <c r="RBA139" s="20"/>
      <c r="RBB139" s="20"/>
      <c r="RBC139" s="20"/>
      <c r="RBD139" s="20"/>
      <c r="RBE139" s="20"/>
      <c r="RBF139" s="20"/>
      <c r="RBG139" s="20"/>
      <c r="RBH139" s="20"/>
      <c r="RBI139" s="20"/>
      <c r="RBJ139" s="20"/>
      <c r="RBK139" s="20"/>
      <c r="RBL139" s="20"/>
      <c r="RBM139" s="20"/>
      <c r="RBN139" s="20"/>
      <c r="RBO139" s="20"/>
      <c r="RBP139" s="20"/>
      <c r="RBQ139" s="20"/>
      <c r="RBR139" s="20"/>
      <c r="RBS139" s="20"/>
      <c r="RBT139" s="20"/>
      <c r="RBU139" s="20"/>
      <c r="RBV139" s="20"/>
      <c r="RBW139" s="20"/>
      <c r="RBX139" s="20"/>
      <c r="RBY139" s="20"/>
      <c r="RBZ139" s="20"/>
      <c r="RCA139" s="20"/>
      <c r="RCB139" s="20"/>
      <c r="RCC139" s="20"/>
      <c r="RCD139" s="20"/>
      <c r="RCE139" s="20"/>
      <c r="RCF139" s="20"/>
      <c r="RCG139" s="20"/>
      <c r="RCH139" s="20"/>
      <c r="RCI139" s="20"/>
      <c r="RCJ139" s="20"/>
      <c r="RCK139" s="20"/>
      <c r="RCL139" s="20"/>
      <c r="RCM139" s="20"/>
      <c r="RCN139" s="20"/>
      <c r="RCO139" s="20"/>
      <c r="RCP139" s="20"/>
      <c r="RCQ139" s="20"/>
      <c r="RCR139" s="20"/>
      <c r="RCS139" s="20"/>
      <c r="RCT139" s="20"/>
      <c r="RCU139" s="20"/>
      <c r="RCV139" s="20"/>
      <c r="RCW139" s="20"/>
      <c r="RCX139" s="20"/>
      <c r="RCY139" s="20"/>
      <c r="RCZ139" s="20"/>
      <c r="RDA139" s="20"/>
      <c r="RDB139" s="20"/>
      <c r="RDC139" s="20"/>
      <c r="RDD139" s="20"/>
      <c r="RDE139" s="20"/>
      <c r="RDF139" s="20"/>
      <c r="RDG139" s="20"/>
      <c r="RDH139" s="20"/>
      <c r="RDI139" s="20"/>
      <c r="RDJ139" s="20"/>
      <c r="RDK139" s="20"/>
      <c r="RDL139" s="20"/>
      <c r="RDM139" s="20"/>
      <c r="RDN139" s="20"/>
      <c r="RDO139" s="20"/>
      <c r="RDP139" s="20"/>
      <c r="RDQ139" s="20"/>
      <c r="RDR139" s="20"/>
      <c r="RDS139" s="20"/>
      <c r="RDT139" s="20"/>
      <c r="RDU139" s="20"/>
      <c r="RDV139" s="20"/>
      <c r="RDW139" s="20"/>
      <c r="RDX139" s="20"/>
      <c r="RDY139" s="20"/>
      <c r="RDZ139" s="20"/>
      <c r="REA139" s="20"/>
      <c r="REB139" s="20"/>
      <c r="REC139" s="20"/>
      <c r="RED139" s="20"/>
      <c r="REE139" s="20"/>
      <c r="REF139" s="20"/>
      <c r="REG139" s="20"/>
      <c r="REH139" s="20"/>
      <c r="REI139" s="20"/>
      <c r="REJ139" s="20"/>
      <c r="REK139" s="20"/>
      <c r="REL139" s="20"/>
      <c r="REM139" s="20"/>
      <c r="REN139" s="20"/>
      <c r="REO139" s="20"/>
      <c r="REP139" s="20"/>
      <c r="REQ139" s="20"/>
      <c r="RER139" s="20"/>
      <c r="RES139" s="20"/>
      <c r="RET139" s="20"/>
      <c r="REU139" s="20"/>
      <c r="REV139" s="20"/>
      <c r="REW139" s="20"/>
      <c r="REX139" s="20"/>
      <c r="REY139" s="20"/>
      <c r="REZ139" s="20"/>
      <c r="RFA139" s="20"/>
      <c r="RFB139" s="20"/>
      <c r="RFC139" s="20"/>
      <c r="RFD139" s="20"/>
      <c r="RFE139" s="20"/>
      <c r="RFF139" s="20"/>
      <c r="RFG139" s="20"/>
      <c r="RFH139" s="20"/>
      <c r="RFI139" s="20"/>
      <c r="RFJ139" s="20"/>
      <c r="RFK139" s="20"/>
      <c r="RFL139" s="20"/>
      <c r="RFM139" s="20"/>
      <c r="RFN139" s="20"/>
      <c r="RFO139" s="20"/>
      <c r="RFP139" s="20"/>
      <c r="RFQ139" s="20"/>
      <c r="RFR139" s="20"/>
      <c r="RFS139" s="20"/>
      <c r="RFT139" s="20"/>
      <c r="RFU139" s="20"/>
      <c r="RFV139" s="20"/>
      <c r="RFW139" s="20"/>
      <c r="RFX139" s="20"/>
      <c r="RFY139" s="20"/>
      <c r="RFZ139" s="20"/>
      <c r="RGA139" s="20"/>
      <c r="RGB139" s="20"/>
      <c r="RGC139" s="20"/>
      <c r="RGD139" s="20"/>
      <c r="RGE139" s="20"/>
      <c r="RGF139" s="20"/>
      <c r="RGG139" s="20"/>
      <c r="RGH139" s="20"/>
      <c r="RGI139" s="20"/>
      <c r="RGJ139" s="20"/>
      <c r="RGK139" s="20"/>
      <c r="RGL139" s="20"/>
      <c r="RGM139" s="20"/>
      <c r="RGN139" s="20"/>
      <c r="RGO139" s="20"/>
      <c r="RGP139" s="20"/>
      <c r="RGQ139" s="20"/>
      <c r="RGR139" s="20"/>
      <c r="RGS139" s="20"/>
      <c r="RGT139" s="20"/>
      <c r="RGU139" s="20"/>
      <c r="RGV139" s="20"/>
      <c r="RGW139" s="20"/>
      <c r="RGX139" s="20"/>
      <c r="RGY139" s="20"/>
      <c r="RGZ139" s="20"/>
      <c r="RHA139" s="20"/>
      <c r="RHB139" s="20"/>
      <c r="RHC139" s="20"/>
      <c r="RHD139" s="20"/>
      <c r="RHE139" s="20"/>
      <c r="RHF139" s="20"/>
      <c r="RHG139" s="20"/>
      <c r="RHH139" s="20"/>
      <c r="RHI139" s="20"/>
      <c r="RHJ139" s="20"/>
      <c r="RHK139" s="20"/>
      <c r="RHL139" s="20"/>
      <c r="RHM139" s="20"/>
      <c r="RHN139" s="20"/>
      <c r="RHO139" s="20"/>
      <c r="RHP139" s="20"/>
      <c r="RHQ139" s="20"/>
      <c r="RHR139" s="20"/>
      <c r="RHS139" s="20"/>
      <c r="RHT139" s="20"/>
      <c r="RHU139" s="20"/>
      <c r="RHV139" s="20"/>
      <c r="RHW139" s="20"/>
      <c r="RHX139" s="20"/>
      <c r="RHY139" s="20"/>
      <c r="RHZ139" s="20"/>
      <c r="RIA139" s="20"/>
      <c r="RIB139" s="20"/>
      <c r="RIC139" s="20"/>
      <c r="RID139" s="20"/>
      <c r="RIE139" s="20"/>
      <c r="RIF139" s="20"/>
      <c r="RIG139" s="20"/>
      <c r="RIH139" s="20"/>
      <c r="RII139" s="20"/>
      <c r="RIJ139" s="20"/>
      <c r="RIK139" s="20"/>
      <c r="RIL139" s="20"/>
      <c r="RIM139" s="20"/>
      <c r="RIN139" s="20"/>
      <c r="RIO139" s="20"/>
      <c r="RIP139" s="20"/>
      <c r="RIQ139" s="20"/>
      <c r="RIR139" s="20"/>
      <c r="RIS139" s="20"/>
      <c r="RIT139" s="20"/>
      <c r="RIU139" s="20"/>
      <c r="RIV139" s="20"/>
      <c r="RIW139" s="20"/>
      <c r="RIX139" s="20"/>
      <c r="RIY139" s="20"/>
      <c r="RIZ139" s="20"/>
      <c r="RJA139" s="20"/>
      <c r="RJB139" s="20"/>
      <c r="RJC139" s="20"/>
      <c r="RJD139" s="20"/>
      <c r="RJE139" s="20"/>
      <c r="RJF139" s="20"/>
      <c r="RJG139" s="20"/>
      <c r="RJH139" s="20"/>
      <c r="RJI139" s="20"/>
      <c r="RJJ139" s="20"/>
      <c r="RJK139" s="20"/>
      <c r="RJL139" s="20"/>
      <c r="RJM139" s="20"/>
      <c r="RJN139" s="20"/>
      <c r="RJO139" s="20"/>
      <c r="RJP139" s="20"/>
      <c r="RJQ139" s="20"/>
      <c r="RJR139" s="20"/>
      <c r="RJS139" s="20"/>
      <c r="RJT139" s="20"/>
      <c r="RJU139" s="20"/>
      <c r="RJV139" s="20"/>
      <c r="RJW139" s="20"/>
      <c r="RJX139" s="20"/>
      <c r="RJY139" s="20"/>
      <c r="RJZ139" s="20"/>
      <c r="RKA139" s="20"/>
      <c r="RKB139" s="20"/>
      <c r="RKC139" s="20"/>
      <c r="RKD139" s="20"/>
      <c r="RKE139" s="20"/>
      <c r="RKF139" s="20"/>
      <c r="RKG139" s="20"/>
      <c r="RKH139" s="20"/>
      <c r="RKI139" s="20"/>
      <c r="RKJ139" s="20"/>
      <c r="RKK139" s="20"/>
      <c r="RKL139" s="20"/>
      <c r="RKM139" s="20"/>
      <c r="RKN139" s="20"/>
      <c r="RKO139" s="20"/>
      <c r="RKP139" s="20"/>
      <c r="RKQ139" s="20"/>
      <c r="RKR139" s="20"/>
      <c r="RKS139" s="20"/>
      <c r="RKT139" s="20"/>
      <c r="RKU139" s="20"/>
      <c r="RKV139" s="20"/>
      <c r="RKW139" s="20"/>
      <c r="RKX139" s="20"/>
      <c r="RKY139" s="20"/>
      <c r="RKZ139" s="20"/>
      <c r="RLA139" s="20"/>
      <c r="RLB139" s="20"/>
      <c r="RLC139" s="20"/>
      <c r="RLD139" s="20"/>
      <c r="RLE139" s="20"/>
      <c r="RLF139" s="20"/>
      <c r="RLG139" s="20"/>
      <c r="RLH139" s="20"/>
      <c r="RLI139" s="20"/>
      <c r="RLJ139" s="20"/>
      <c r="RLK139" s="20"/>
      <c r="RLL139" s="20"/>
      <c r="RLM139" s="20"/>
      <c r="RLN139" s="20"/>
      <c r="RLO139" s="20"/>
      <c r="RLP139" s="20"/>
      <c r="RLQ139" s="20"/>
      <c r="RLR139" s="20"/>
      <c r="RLS139" s="20"/>
      <c r="RLT139" s="20"/>
      <c r="RLU139" s="20"/>
      <c r="RLV139" s="20"/>
      <c r="RLW139" s="20"/>
      <c r="RLX139" s="20"/>
      <c r="RLY139" s="20"/>
      <c r="RLZ139" s="20"/>
      <c r="RMA139" s="20"/>
      <c r="RMB139" s="20"/>
      <c r="RMC139" s="20"/>
      <c r="RMD139" s="20"/>
      <c r="RME139" s="20"/>
      <c r="RMF139" s="20"/>
      <c r="RMG139" s="20"/>
      <c r="RMH139" s="20"/>
      <c r="RMI139" s="20"/>
      <c r="RMJ139" s="20"/>
      <c r="RMK139" s="20"/>
      <c r="RML139" s="20"/>
      <c r="RMM139" s="20"/>
      <c r="RMN139" s="20"/>
      <c r="RMO139" s="20"/>
      <c r="RMP139" s="20"/>
      <c r="RMQ139" s="20"/>
      <c r="RMR139" s="20"/>
      <c r="RMS139" s="20"/>
      <c r="RMT139" s="20"/>
      <c r="RMU139" s="20"/>
      <c r="RMV139" s="20"/>
      <c r="RMW139" s="20"/>
      <c r="RMX139" s="20"/>
      <c r="RMY139" s="20"/>
      <c r="RMZ139" s="20"/>
      <c r="RNA139" s="20"/>
      <c r="RNB139" s="20"/>
      <c r="RNC139" s="20"/>
      <c r="RND139" s="20"/>
      <c r="RNE139" s="20"/>
      <c r="RNF139" s="20"/>
      <c r="RNG139" s="20"/>
      <c r="RNH139" s="20"/>
      <c r="RNI139" s="20"/>
      <c r="RNJ139" s="20"/>
      <c r="RNK139" s="20"/>
      <c r="RNL139" s="20"/>
      <c r="RNM139" s="20"/>
      <c r="RNN139" s="20"/>
      <c r="RNO139" s="20"/>
      <c r="RNP139" s="20"/>
      <c r="RNQ139" s="20"/>
      <c r="RNR139" s="20"/>
      <c r="RNS139" s="20"/>
      <c r="RNT139" s="20"/>
      <c r="RNU139" s="20"/>
      <c r="RNV139" s="20"/>
      <c r="RNW139" s="20"/>
      <c r="RNX139" s="20"/>
      <c r="RNY139" s="20"/>
      <c r="RNZ139" s="20"/>
      <c r="ROA139" s="20"/>
      <c r="ROB139" s="20"/>
      <c r="ROC139" s="20"/>
      <c r="ROD139" s="20"/>
      <c r="ROE139" s="20"/>
      <c r="ROF139" s="20"/>
      <c r="ROG139" s="20"/>
      <c r="ROH139" s="20"/>
      <c r="ROI139" s="20"/>
      <c r="ROJ139" s="20"/>
      <c r="ROK139" s="20"/>
      <c r="ROL139" s="20"/>
      <c r="ROM139" s="20"/>
      <c r="RON139" s="20"/>
      <c r="ROO139" s="20"/>
      <c r="ROP139" s="20"/>
      <c r="ROQ139" s="20"/>
      <c r="ROR139" s="20"/>
      <c r="ROS139" s="20"/>
      <c r="ROT139" s="20"/>
      <c r="ROU139" s="20"/>
      <c r="ROV139" s="20"/>
      <c r="ROW139" s="20"/>
      <c r="ROX139" s="20"/>
      <c r="ROY139" s="20"/>
      <c r="ROZ139" s="20"/>
      <c r="RPA139" s="20"/>
      <c r="RPB139" s="20"/>
      <c r="RPC139" s="20"/>
      <c r="RPD139" s="20"/>
      <c r="RPE139" s="20"/>
      <c r="RPF139" s="20"/>
      <c r="RPG139" s="20"/>
      <c r="RPH139" s="20"/>
      <c r="RPI139" s="20"/>
      <c r="RPJ139" s="20"/>
      <c r="RPK139" s="20"/>
      <c r="RPL139" s="20"/>
      <c r="RPM139" s="20"/>
      <c r="RPN139" s="20"/>
      <c r="RPO139" s="20"/>
      <c r="RPP139" s="20"/>
      <c r="RPQ139" s="20"/>
      <c r="RPR139" s="20"/>
      <c r="RPS139" s="20"/>
      <c r="RPT139" s="20"/>
      <c r="RPU139" s="20"/>
      <c r="RPV139" s="20"/>
      <c r="RPW139" s="20"/>
      <c r="RPX139" s="20"/>
      <c r="RPY139" s="20"/>
      <c r="RPZ139" s="20"/>
      <c r="RQA139" s="20"/>
      <c r="RQB139" s="20"/>
      <c r="RQC139" s="20"/>
      <c r="RQD139" s="20"/>
      <c r="RQE139" s="20"/>
      <c r="RQF139" s="20"/>
      <c r="RQG139" s="20"/>
      <c r="RQH139" s="20"/>
      <c r="RQI139" s="20"/>
      <c r="RQJ139" s="20"/>
      <c r="RQK139" s="20"/>
      <c r="RQL139" s="20"/>
      <c r="RQM139" s="20"/>
      <c r="RQN139" s="20"/>
      <c r="RQO139" s="20"/>
      <c r="RQP139" s="20"/>
      <c r="RQQ139" s="20"/>
      <c r="RQR139" s="20"/>
      <c r="RQS139" s="20"/>
      <c r="RQT139" s="20"/>
      <c r="RQU139" s="20"/>
      <c r="RQV139" s="20"/>
      <c r="RQW139" s="20"/>
      <c r="RQX139" s="20"/>
      <c r="RQY139" s="20"/>
      <c r="RQZ139" s="20"/>
      <c r="RRA139" s="20"/>
      <c r="RRB139" s="20"/>
      <c r="RRC139" s="20"/>
      <c r="RRD139" s="20"/>
      <c r="RRE139" s="20"/>
      <c r="RRF139" s="20"/>
      <c r="RRG139" s="20"/>
      <c r="RRH139" s="20"/>
      <c r="RRI139" s="20"/>
      <c r="RRJ139" s="20"/>
      <c r="RRK139" s="20"/>
      <c r="RRL139" s="20"/>
      <c r="RRM139" s="20"/>
      <c r="RRN139" s="20"/>
      <c r="RRO139" s="20"/>
      <c r="RRP139" s="20"/>
      <c r="RRQ139" s="20"/>
      <c r="RRR139" s="20"/>
      <c r="RRS139" s="20"/>
      <c r="RRT139" s="20"/>
      <c r="RRU139" s="20"/>
      <c r="RRV139" s="20"/>
      <c r="RRW139" s="20"/>
      <c r="RRX139" s="20"/>
      <c r="RRY139" s="20"/>
      <c r="RRZ139" s="20"/>
      <c r="RSA139" s="20"/>
      <c r="RSB139" s="20"/>
      <c r="RSC139" s="20"/>
      <c r="RSD139" s="20"/>
      <c r="RSE139" s="20"/>
      <c r="RSF139" s="20"/>
      <c r="RSG139" s="20"/>
      <c r="RSH139" s="20"/>
      <c r="RSI139" s="20"/>
      <c r="RSJ139" s="20"/>
      <c r="RSK139" s="20"/>
      <c r="RSL139" s="20"/>
      <c r="RSM139" s="20"/>
      <c r="RSN139" s="20"/>
      <c r="RSO139" s="20"/>
      <c r="RSP139" s="20"/>
      <c r="RSQ139" s="20"/>
      <c r="RSR139" s="20"/>
      <c r="RSS139" s="20"/>
      <c r="RST139" s="20"/>
      <c r="RSU139" s="20"/>
      <c r="RSV139" s="20"/>
      <c r="RSW139" s="20"/>
      <c r="RSX139" s="20"/>
      <c r="RSY139" s="20"/>
      <c r="RSZ139" s="20"/>
      <c r="RTA139" s="20"/>
      <c r="RTB139" s="20"/>
      <c r="RTC139" s="20"/>
      <c r="RTD139" s="20"/>
      <c r="RTE139" s="20"/>
      <c r="RTF139" s="20"/>
      <c r="RTG139" s="20"/>
      <c r="RTH139" s="20"/>
      <c r="RTI139" s="20"/>
      <c r="RTJ139" s="20"/>
      <c r="RTK139" s="20"/>
      <c r="RTL139" s="20"/>
      <c r="RTM139" s="20"/>
      <c r="RTN139" s="20"/>
      <c r="RTO139" s="20"/>
      <c r="RTP139" s="20"/>
      <c r="RTQ139" s="20"/>
      <c r="RTR139" s="20"/>
      <c r="RTS139" s="20"/>
      <c r="RTT139" s="20"/>
      <c r="RTU139" s="20"/>
      <c r="RTV139" s="20"/>
      <c r="RTW139" s="20"/>
      <c r="RTX139" s="20"/>
      <c r="RTY139" s="20"/>
      <c r="RTZ139" s="20"/>
      <c r="RUA139" s="20"/>
      <c r="RUB139" s="20"/>
      <c r="RUC139" s="20"/>
      <c r="RUD139" s="20"/>
      <c r="RUE139" s="20"/>
      <c r="RUF139" s="20"/>
      <c r="RUG139" s="20"/>
      <c r="RUH139" s="20"/>
      <c r="RUI139" s="20"/>
      <c r="RUJ139" s="20"/>
      <c r="RUK139" s="20"/>
      <c r="RUL139" s="20"/>
      <c r="RUM139" s="20"/>
      <c r="RUN139" s="20"/>
      <c r="RUO139" s="20"/>
      <c r="RUP139" s="20"/>
      <c r="RUQ139" s="20"/>
      <c r="RUR139" s="20"/>
      <c r="RUS139" s="20"/>
      <c r="RUT139" s="20"/>
      <c r="RUU139" s="20"/>
      <c r="RUV139" s="20"/>
      <c r="RUW139" s="20"/>
      <c r="RUX139" s="20"/>
      <c r="RUY139" s="20"/>
      <c r="RUZ139" s="20"/>
      <c r="RVA139" s="20"/>
      <c r="RVB139" s="20"/>
      <c r="RVC139" s="20"/>
      <c r="RVD139" s="20"/>
      <c r="RVE139" s="20"/>
      <c r="RVF139" s="20"/>
      <c r="RVG139" s="20"/>
      <c r="RVH139" s="20"/>
      <c r="RVI139" s="20"/>
      <c r="RVJ139" s="20"/>
      <c r="RVK139" s="20"/>
      <c r="RVL139" s="20"/>
      <c r="RVM139" s="20"/>
      <c r="RVN139" s="20"/>
      <c r="RVO139" s="20"/>
      <c r="RVP139" s="20"/>
      <c r="RVQ139" s="20"/>
      <c r="RVR139" s="20"/>
      <c r="RVS139" s="20"/>
      <c r="RVT139" s="20"/>
      <c r="RVU139" s="20"/>
      <c r="RVV139" s="20"/>
      <c r="RVW139" s="20"/>
      <c r="RVX139" s="20"/>
      <c r="RVY139" s="20"/>
      <c r="RVZ139" s="20"/>
      <c r="RWA139" s="20"/>
      <c r="RWB139" s="20"/>
      <c r="RWC139" s="20"/>
      <c r="RWD139" s="20"/>
      <c r="RWE139" s="20"/>
      <c r="RWF139" s="20"/>
      <c r="RWG139" s="20"/>
      <c r="RWH139" s="20"/>
      <c r="RWI139" s="20"/>
      <c r="RWJ139" s="20"/>
      <c r="RWK139" s="20"/>
      <c r="RWL139" s="20"/>
      <c r="RWM139" s="20"/>
      <c r="RWN139" s="20"/>
      <c r="RWO139" s="20"/>
      <c r="RWP139" s="20"/>
      <c r="RWQ139" s="20"/>
      <c r="RWR139" s="20"/>
      <c r="RWS139" s="20"/>
      <c r="RWT139" s="20"/>
      <c r="RWU139" s="20"/>
      <c r="RWV139" s="20"/>
      <c r="RWW139" s="20"/>
      <c r="RWX139" s="20"/>
      <c r="RWY139" s="20"/>
      <c r="RWZ139" s="20"/>
      <c r="RXA139" s="20"/>
      <c r="RXB139" s="20"/>
      <c r="RXC139" s="20"/>
      <c r="RXD139" s="20"/>
      <c r="RXE139" s="20"/>
      <c r="RXF139" s="20"/>
      <c r="RXG139" s="20"/>
      <c r="RXH139" s="20"/>
      <c r="RXI139" s="20"/>
      <c r="RXJ139" s="20"/>
      <c r="RXK139" s="20"/>
      <c r="RXL139" s="20"/>
      <c r="RXM139" s="20"/>
      <c r="RXN139" s="20"/>
      <c r="RXO139" s="20"/>
      <c r="RXP139" s="20"/>
      <c r="RXQ139" s="20"/>
      <c r="RXR139" s="20"/>
      <c r="RXS139" s="20"/>
      <c r="RXT139" s="20"/>
      <c r="RXU139" s="20"/>
      <c r="RXV139" s="20"/>
      <c r="RXW139" s="20"/>
      <c r="RXX139" s="20"/>
      <c r="RXY139" s="20"/>
      <c r="RXZ139" s="20"/>
      <c r="RYA139" s="20"/>
      <c r="RYB139" s="20"/>
      <c r="RYC139" s="20"/>
      <c r="RYD139" s="20"/>
      <c r="RYE139" s="20"/>
      <c r="RYF139" s="20"/>
      <c r="RYG139" s="20"/>
      <c r="RYH139" s="20"/>
      <c r="RYI139" s="20"/>
      <c r="RYJ139" s="20"/>
      <c r="RYK139" s="20"/>
      <c r="RYL139" s="20"/>
      <c r="RYM139" s="20"/>
      <c r="RYN139" s="20"/>
      <c r="RYO139" s="20"/>
      <c r="RYP139" s="20"/>
      <c r="RYQ139" s="20"/>
      <c r="RYR139" s="20"/>
      <c r="RYS139" s="20"/>
      <c r="RYT139" s="20"/>
      <c r="RYU139" s="20"/>
      <c r="RYV139" s="20"/>
      <c r="RYW139" s="20"/>
      <c r="RYX139" s="20"/>
      <c r="RYY139" s="20"/>
      <c r="RYZ139" s="20"/>
      <c r="RZA139" s="20"/>
      <c r="RZB139" s="20"/>
      <c r="RZC139" s="20"/>
      <c r="RZD139" s="20"/>
      <c r="RZE139" s="20"/>
      <c r="RZF139" s="20"/>
      <c r="RZG139" s="20"/>
      <c r="RZH139" s="20"/>
      <c r="RZI139" s="20"/>
      <c r="RZJ139" s="20"/>
      <c r="RZK139" s="20"/>
      <c r="RZL139" s="20"/>
      <c r="RZM139" s="20"/>
      <c r="RZN139" s="20"/>
      <c r="RZO139" s="20"/>
      <c r="RZP139" s="20"/>
      <c r="RZQ139" s="20"/>
      <c r="RZR139" s="20"/>
      <c r="RZS139" s="20"/>
      <c r="RZT139" s="20"/>
      <c r="RZU139" s="20"/>
      <c r="RZV139" s="20"/>
      <c r="RZW139" s="20"/>
      <c r="RZX139" s="20"/>
      <c r="RZY139" s="20"/>
      <c r="RZZ139" s="20"/>
      <c r="SAA139" s="20"/>
      <c r="SAB139" s="20"/>
      <c r="SAC139" s="20"/>
      <c r="SAD139" s="20"/>
      <c r="SAE139" s="20"/>
      <c r="SAF139" s="20"/>
      <c r="SAG139" s="20"/>
      <c r="SAH139" s="20"/>
      <c r="SAI139" s="20"/>
      <c r="SAJ139" s="20"/>
      <c r="SAK139" s="20"/>
      <c r="SAL139" s="20"/>
      <c r="SAM139" s="20"/>
      <c r="SAN139" s="20"/>
      <c r="SAO139" s="20"/>
      <c r="SAP139" s="20"/>
      <c r="SAQ139" s="20"/>
      <c r="SAR139" s="20"/>
      <c r="SAS139" s="20"/>
      <c r="SAT139" s="20"/>
      <c r="SAU139" s="20"/>
      <c r="SAV139" s="20"/>
      <c r="SAW139" s="20"/>
      <c r="SAX139" s="20"/>
      <c r="SAY139" s="20"/>
      <c r="SAZ139" s="20"/>
      <c r="SBA139" s="20"/>
      <c r="SBB139" s="20"/>
      <c r="SBC139" s="20"/>
      <c r="SBD139" s="20"/>
      <c r="SBE139" s="20"/>
      <c r="SBF139" s="20"/>
      <c r="SBG139" s="20"/>
      <c r="SBH139" s="20"/>
      <c r="SBI139" s="20"/>
      <c r="SBJ139" s="20"/>
      <c r="SBK139" s="20"/>
      <c r="SBL139" s="20"/>
      <c r="SBM139" s="20"/>
      <c r="SBN139" s="20"/>
      <c r="SBO139" s="20"/>
      <c r="SBP139" s="20"/>
      <c r="SBQ139" s="20"/>
      <c r="SBR139" s="20"/>
      <c r="SBS139" s="20"/>
      <c r="SBT139" s="20"/>
      <c r="SBU139" s="20"/>
      <c r="SBV139" s="20"/>
      <c r="SBW139" s="20"/>
      <c r="SBX139" s="20"/>
      <c r="SBY139" s="20"/>
      <c r="SBZ139" s="20"/>
      <c r="SCA139" s="20"/>
      <c r="SCB139" s="20"/>
      <c r="SCC139" s="20"/>
      <c r="SCD139" s="20"/>
      <c r="SCE139" s="20"/>
      <c r="SCF139" s="20"/>
      <c r="SCG139" s="20"/>
      <c r="SCH139" s="20"/>
      <c r="SCI139" s="20"/>
      <c r="SCJ139" s="20"/>
      <c r="SCK139" s="20"/>
      <c r="SCL139" s="20"/>
      <c r="SCM139" s="20"/>
      <c r="SCN139" s="20"/>
      <c r="SCO139" s="20"/>
      <c r="SCP139" s="20"/>
      <c r="SCQ139" s="20"/>
      <c r="SCR139" s="20"/>
      <c r="SCS139" s="20"/>
      <c r="SCT139" s="20"/>
      <c r="SCU139" s="20"/>
      <c r="SCV139" s="20"/>
      <c r="SCW139" s="20"/>
      <c r="SCX139" s="20"/>
      <c r="SCY139" s="20"/>
      <c r="SCZ139" s="20"/>
      <c r="SDA139" s="20"/>
      <c r="SDB139" s="20"/>
      <c r="SDC139" s="20"/>
      <c r="SDD139" s="20"/>
      <c r="SDE139" s="20"/>
      <c r="SDF139" s="20"/>
      <c r="SDG139" s="20"/>
      <c r="SDH139" s="20"/>
      <c r="SDI139" s="20"/>
      <c r="SDJ139" s="20"/>
      <c r="SDK139" s="20"/>
      <c r="SDL139" s="20"/>
      <c r="SDM139" s="20"/>
      <c r="SDN139" s="20"/>
      <c r="SDO139" s="20"/>
      <c r="SDP139" s="20"/>
      <c r="SDQ139" s="20"/>
      <c r="SDR139" s="20"/>
      <c r="SDS139" s="20"/>
      <c r="SDT139" s="20"/>
      <c r="SDU139" s="20"/>
      <c r="SDV139" s="20"/>
      <c r="SDW139" s="20"/>
      <c r="SDX139" s="20"/>
      <c r="SDY139" s="20"/>
      <c r="SDZ139" s="20"/>
      <c r="SEA139" s="20"/>
      <c r="SEB139" s="20"/>
      <c r="SEC139" s="20"/>
      <c r="SED139" s="20"/>
      <c r="SEE139" s="20"/>
      <c r="SEF139" s="20"/>
      <c r="SEG139" s="20"/>
      <c r="SEH139" s="20"/>
      <c r="SEI139" s="20"/>
      <c r="SEJ139" s="20"/>
      <c r="SEK139" s="20"/>
      <c r="SEL139" s="20"/>
      <c r="SEM139" s="20"/>
      <c r="SEN139" s="20"/>
      <c r="SEO139" s="20"/>
      <c r="SEP139" s="20"/>
      <c r="SEQ139" s="20"/>
      <c r="SER139" s="20"/>
      <c r="SES139" s="20"/>
      <c r="SET139" s="20"/>
      <c r="SEU139" s="20"/>
      <c r="SEV139" s="20"/>
      <c r="SEW139" s="20"/>
      <c r="SEX139" s="20"/>
      <c r="SEY139" s="20"/>
      <c r="SEZ139" s="20"/>
      <c r="SFA139" s="20"/>
      <c r="SFB139" s="20"/>
      <c r="SFC139" s="20"/>
      <c r="SFD139" s="20"/>
      <c r="SFE139" s="20"/>
      <c r="SFF139" s="20"/>
      <c r="SFG139" s="20"/>
      <c r="SFH139" s="20"/>
      <c r="SFI139" s="20"/>
      <c r="SFJ139" s="20"/>
      <c r="SFK139" s="20"/>
      <c r="SFL139" s="20"/>
      <c r="SFM139" s="20"/>
      <c r="SFN139" s="20"/>
      <c r="SFO139" s="20"/>
      <c r="SFP139" s="20"/>
      <c r="SFQ139" s="20"/>
      <c r="SFR139" s="20"/>
      <c r="SFS139" s="20"/>
      <c r="SFT139" s="20"/>
      <c r="SFU139" s="20"/>
      <c r="SFV139" s="20"/>
      <c r="SFW139" s="20"/>
      <c r="SFX139" s="20"/>
      <c r="SFY139" s="20"/>
      <c r="SFZ139" s="20"/>
      <c r="SGA139" s="20"/>
      <c r="SGB139" s="20"/>
      <c r="SGC139" s="20"/>
      <c r="SGD139" s="20"/>
      <c r="SGE139" s="20"/>
      <c r="SGF139" s="20"/>
      <c r="SGG139" s="20"/>
      <c r="SGH139" s="20"/>
      <c r="SGI139" s="20"/>
      <c r="SGJ139" s="20"/>
      <c r="SGK139" s="20"/>
      <c r="SGL139" s="20"/>
      <c r="SGM139" s="20"/>
      <c r="SGN139" s="20"/>
      <c r="SGO139" s="20"/>
      <c r="SGP139" s="20"/>
      <c r="SGQ139" s="20"/>
      <c r="SGR139" s="20"/>
      <c r="SGS139" s="20"/>
      <c r="SGT139" s="20"/>
      <c r="SGU139" s="20"/>
      <c r="SGV139" s="20"/>
      <c r="SGW139" s="20"/>
      <c r="SGX139" s="20"/>
      <c r="SGY139" s="20"/>
      <c r="SGZ139" s="20"/>
      <c r="SHA139" s="20"/>
      <c r="SHB139" s="20"/>
      <c r="SHC139" s="20"/>
      <c r="SHD139" s="20"/>
      <c r="SHE139" s="20"/>
      <c r="SHF139" s="20"/>
      <c r="SHG139" s="20"/>
      <c r="SHH139" s="20"/>
      <c r="SHI139" s="20"/>
      <c r="SHJ139" s="20"/>
      <c r="SHK139" s="20"/>
      <c r="SHL139" s="20"/>
      <c r="SHM139" s="20"/>
      <c r="SHN139" s="20"/>
      <c r="SHO139" s="20"/>
      <c r="SHP139" s="20"/>
      <c r="SHQ139" s="20"/>
      <c r="SHR139" s="20"/>
      <c r="SHS139" s="20"/>
      <c r="SHT139" s="20"/>
      <c r="SHU139" s="20"/>
      <c r="SHV139" s="20"/>
      <c r="SHW139" s="20"/>
      <c r="SHX139" s="20"/>
      <c r="SHY139" s="20"/>
      <c r="SHZ139" s="20"/>
      <c r="SIA139" s="20"/>
      <c r="SIB139" s="20"/>
      <c r="SIC139" s="20"/>
      <c r="SID139" s="20"/>
      <c r="SIE139" s="20"/>
      <c r="SIF139" s="20"/>
      <c r="SIG139" s="20"/>
      <c r="SIH139" s="20"/>
      <c r="SII139" s="20"/>
      <c r="SIJ139" s="20"/>
      <c r="SIK139" s="20"/>
      <c r="SIL139" s="20"/>
      <c r="SIM139" s="20"/>
      <c r="SIN139" s="20"/>
      <c r="SIO139" s="20"/>
      <c r="SIP139" s="20"/>
      <c r="SIQ139" s="20"/>
      <c r="SIR139" s="20"/>
      <c r="SIS139" s="20"/>
      <c r="SIT139" s="20"/>
      <c r="SIU139" s="20"/>
      <c r="SIV139" s="20"/>
      <c r="SIW139" s="20"/>
      <c r="SIX139" s="20"/>
      <c r="SIY139" s="20"/>
      <c r="SIZ139" s="20"/>
      <c r="SJA139" s="20"/>
      <c r="SJB139" s="20"/>
      <c r="SJC139" s="20"/>
      <c r="SJD139" s="20"/>
      <c r="SJE139" s="20"/>
      <c r="SJF139" s="20"/>
      <c r="SJG139" s="20"/>
      <c r="SJH139" s="20"/>
      <c r="SJI139" s="20"/>
      <c r="SJJ139" s="20"/>
      <c r="SJK139" s="20"/>
      <c r="SJL139" s="20"/>
      <c r="SJM139" s="20"/>
      <c r="SJN139" s="20"/>
      <c r="SJO139" s="20"/>
      <c r="SJP139" s="20"/>
      <c r="SJQ139" s="20"/>
      <c r="SJR139" s="20"/>
      <c r="SJS139" s="20"/>
      <c r="SJT139" s="20"/>
      <c r="SJU139" s="20"/>
      <c r="SJV139" s="20"/>
      <c r="SJW139" s="20"/>
      <c r="SJX139" s="20"/>
      <c r="SJY139" s="20"/>
      <c r="SJZ139" s="20"/>
      <c r="SKA139" s="20"/>
      <c r="SKB139" s="20"/>
      <c r="SKC139" s="20"/>
      <c r="SKD139" s="20"/>
      <c r="SKE139" s="20"/>
      <c r="SKF139" s="20"/>
      <c r="SKG139" s="20"/>
      <c r="SKH139" s="20"/>
      <c r="SKI139" s="20"/>
      <c r="SKJ139" s="20"/>
      <c r="SKK139" s="20"/>
      <c r="SKL139" s="20"/>
      <c r="SKM139" s="20"/>
      <c r="SKN139" s="20"/>
      <c r="SKO139" s="20"/>
      <c r="SKP139" s="20"/>
      <c r="SKQ139" s="20"/>
      <c r="SKR139" s="20"/>
      <c r="SKS139" s="20"/>
      <c r="SKT139" s="20"/>
      <c r="SKU139" s="20"/>
      <c r="SKV139" s="20"/>
      <c r="SKW139" s="20"/>
      <c r="SKX139" s="20"/>
      <c r="SKY139" s="20"/>
      <c r="SKZ139" s="20"/>
      <c r="SLA139" s="20"/>
      <c r="SLB139" s="20"/>
      <c r="SLC139" s="20"/>
      <c r="SLD139" s="20"/>
      <c r="SLE139" s="20"/>
      <c r="SLF139" s="20"/>
      <c r="SLG139" s="20"/>
      <c r="SLH139" s="20"/>
      <c r="SLI139" s="20"/>
      <c r="SLJ139" s="20"/>
      <c r="SLK139" s="20"/>
      <c r="SLL139" s="20"/>
      <c r="SLM139" s="20"/>
      <c r="SLN139" s="20"/>
      <c r="SLO139" s="20"/>
      <c r="SLP139" s="20"/>
      <c r="SLQ139" s="20"/>
      <c r="SLR139" s="20"/>
      <c r="SLS139" s="20"/>
      <c r="SLT139" s="20"/>
      <c r="SLU139" s="20"/>
      <c r="SLV139" s="20"/>
      <c r="SLW139" s="20"/>
      <c r="SLX139" s="20"/>
      <c r="SLY139" s="20"/>
      <c r="SLZ139" s="20"/>
      <c r="SMA139" s="20"/>
      <c r="SMB139" s="20"/>
      <c r="SMC139" s="20"/>
      <c r="SMD139" s="20"/>
      <c r="SME139" s="20"/>
      <c r="SMF139" s="20"/>
      <c r="SMG139" s="20"/>
      <c r="SMH139" s="20"/>
      <c r="SMI139" s="20"/>
      <c r="SMJ139" s="20"/>
      <c r="SMK139" s="20"/>
      <c r="SML139" s="20"/>
      <c r="SMM139" s="20"/>
      <c r="SMN139" s="20"/>
      <c r="SMO139" s="20"/>
      <c r="SMP139" s="20"/>
      <c r="SMQ139" s="20"/>
      <c r="SMR139" s="20"/>
      <c r="SMS139" s="20"/>
      <c r="SMT139" s="20"/>
      <c r="SMU139" s="20"/>
      <c r="SMV139" s="20"/>
      <c r="SMW139" s="20"/>
      <c r="SMX139" s="20"/>
      <c r="SMY139" s="20"/>
      <c r="SMZ139" s="20"/>
      <c r="SNA139" s="20"/>
      <c r="SNB139" s="20"/>
      <c r="SNC139" s="20"/>
      <c r="SND139" s="20"/>
      <c r="SNE139" s="20"/>
      <c r="SNF139" s="20"/>
      <c r="SNG139" s="20"/>
      <c r="SNH139" s="20"/>
      <c r="SNI139" s="20"/>
      <c r="SNJ139" s="20"/>
      <c r="SNK139" s="20"/>
      <c r="SNL139" s="20"/>
      <c r="SNM139" s="20"/>
      <c r="SNN139" s="20"/>
      <c r="SNO139" s="20"/>
      <c r="SNP139" s="20"/>
      <c r="SNQ139" s="20"/>
      <c r="SNR139" s="20"/>
      <c r="SNS139" s="20"/>
      <c r="SNT139" s="20"/>
      <c r="SNU139" s="20"/>
      <c r="SNV139" s="20"/>
      <c r="SNW139" s="20"/>
      <c r="SNX139" s="20"/>
      <c r="SNY139" s="20"/>
      <c r="SNZ139" s="20"/>
      <c r="SOA139" s="20"/>
      <c r="SOB139" s="20"/>
      <c r="SOC139" s="20"/>
      <c r="SOD139" s="20"/>
      <c r="SOE139" s="20"/>
      <c r="SOF139" s="20"/>
      <c r="SOG139" s="20"/>
      <c r="SOH139" s="20"/>
      <c r="SOI139" s="20"/>
      <c r="SOJ139" s="20"/>
      <c r="SOK139" s="20"/>
      <c r="SOL139" s="20"/>
      <c r="SOM139" s="20"/>
      <c r="SON139" s="20"/>
      <c r="SOO139" s="20"/>
      <c r="SOP139" s="20"/>
      <c r="SOQ139" s="20"/>
      <c r="SOR139" s="20"/>
      <c r="SOS139" s="20"/>
      <c r="SOT139" s="20"/>
      <c r="SOU139" s="20"/>
      <c r="SOV139" s="20"/>
      <c r="SOW139" s="20"/>
      <c r="SOX139" s="20"/>
      <c r="SOY139" s="20"/>
      <c r="SOZ139" s="20"/>
      <c r="SPA139" s="20"/>
      <c r="SPB139" s="20"/>
      <c r="SPC139" s="20"/>
      <c r="SPD139" s="20"/>
      <c r="SPE139" s="20"/>
      <c r="SPF139" s="20"/>
      <c r="SPG139" s="20"/>
      <c r="SPH139" s="20"/>
      <c r="SPI139" s="20"/>
      <c r="SPJ139" s="20"/>
      <c r="SPK139" s="20"/>
      <c r="SPL139" s="20"/>
      <c r="SPM139" s="20"/>
      <c r="SPN139" s="20"/>
      <c r="SPO139" s="20"/>
      <c r="SPP139" s="20"/>
      <c r="SPQ139" s="20"/>
      <c r="SPR139" s="20"/>
      <c r="SPS139" s="20"/>
      <c r="SPT139" s="20"/>
      <c r="SPU139" s="20"/>
      <c r="SPV139" s="20"/>
      <c r="SPW139" s="20"/>
      <c r="SPX139" s="20"/>
      <c r="SPY139" s="20"/>
      <c r="SPZ139" s="20"/>
      <c r="SQA139" s="20"/>
      <c r="SQB139" s="20"/>
      <c r="SQC139" s="20"/>
      <c r="SQD139" s="20"/>
      <c r="SQE139" s="20"/>
      <c r="SQF139" s="20"/>
      <c r="SQG139" s="20"/>
      <c r="SQH139" s="20"/>
      <c r="SQI139" s="20"/>
      <c r="SQJ139" s="20"/>
      <c r="SQK139" s="20"/>
      <c r="SQL139" s="20"/>
      <c r="SQM139" s="20"/>
      <c r="SQN139" s="20"/>
      <c r="SQO139" s="20"/>
      <c r="SQP139" s="20"/>
      <c r="SQQ139" s="20"/>
      <c r="SQR139" s="20"/>
      <c r="SQS139" s="20"/>
      <c r="SQT139" s="20"/>
      <c r="SQU139" s="20"/>
      <c r="SQV139" s="20"/>
      <c r="SQW139" s="20"/>
      <c r="SQX139" s="20"/>
      <c r="SQY139" s="20"/>
      <c r="SQZ139" s="20"/>
      <c r="SRA139" s="20"/>
      <c r="SRB139" s="20"/>
      <c r="SRC139" s="20"/>
      <c r="SRD139" s="20"/>
      <c r="SRE139" s="20"/>
      <c r="SRF139" s="20"/>
      <c r="SRG139" s="20"/>
      <c r="SRH139" s="20"/>
      <c r="SRI139" s="20"/>
      <c r="SRJ139" s="20"/>
      <c r="SRK139" s="20"/>
      <c r="SRL139" s="20"/>
      <c r="SRM139" s="20"/>
      <c r="SRN139" s="20"/>
      <c r="SRO139" s="20"/>
      <c r="SRP139" s="20"/>
      <c r="SRQ139" s="20"/>
      <c r="SRR139" s="20"/>
      <c r="SRS139" s="20"/>
      <c r="SRT139" s="20"/>
      <c r="SRU139" s="20"/>
      <c r="SRV139" s="20"/>
      <c r="SRW139" s="20"/>
      <c r="SRX139" s="20"/>
      <c r="SRY139" s="20"/>
      <c r="SRZ139" s="20"/>
      <c r="SSA139" s="20"/>
      <c r="SSB139" s="20"/>
      <c r="SSC139" s="20"/>
      <c r="SSD139" s="20"/>
      <c r="SSE139" s="20"/>
      <c r="SSF139" s="20"/>
      <c r="SSG139" s="20"/>
      <c r="SSH139" s="20"/>
      <c r="SSI139" s="20"/>
      <c r="SSJ139" s="20"/>
      <c r="SSK139" s="20"/>
      <c r="SSL139" s="20"/>
      <c r="SSM139" s="20"/>
      <c r="SSN139" s="20"/>
      <c r="SSO139" s="20"/>
      <c r="SSP139" s="20"/>
      <c r="SSQ139" s="20"/>
      <c r="SSR139" s="20"/>
      <c r="SSS139" s="20"/>
      <c r="SST139" s="20"/>
      <c r="SSU139" s="20"/>
      <c r="SSV139" s="20"/>
      <c r="SSW139" s="20"/>
      <c r="SSX139" s="20"/>
      <c r="SSY139" s="20"/>
      <c r="SSZ139" s="20"/>
      <c r="STA139" s="20"/>
      <c r="STB139" s="20"/>
      <c r="STC139" s="20"/>
      <c r="STD139" s="20"/>
      <c r="STE139" s="20"/>
      <c r="STF139" s="20"/>
      <c r="STG139" s="20"/>
      <c r="STH139" s="20"/>
      <c r="STI139" s="20"/>
      <c r="STJ139" s="20"/>
      <c r="STK139" s="20"/>
      <c r="STL139" s="20"/>
      <c r="STM139" s="20"/>
      <c r="STN139" s="20"/>
      <c r="STO139" s="20"/>
      <c r="STP139" s="20"/>
      <c r="STQ139" s="20"/>
      <c r="STR139" s="20"/>
      <c r="STS139" s="20"/>
      <c r="STT139" s="20"/>
      <c r="STU139" s="20"/>
      <c r="STV139" s="20"/>
      <c r="STW139" s="20"/>
      <c r="STX139" s="20"/>
      <c r="STY139" s="20"/>
      <c r="STZ139" s="20"/>
      <c r="SUA139" s="20"/>
      <c r="SUB139" s="20"/>
      <c r="SUC139" s="20"/>
      <c r="SUD139" s="20"/>
      <c r="SUE139" s="20"/>
      <c r="SUF139" s="20"/>
      <c r="SUG139" s="20"/>
      <c r="SUH139" s="20"/>
      <c r="SUI139" s="20"/>
      <c r="SUJ139" s="20"/>
      <c r="SUK139" s="20"/>
      <c r="SUL139" s="20"/>
      <c r="SUM139" s="20"/>
      <c r="SUN139" s="20"/>
      <c r="SUO139" s="20"/>
      <c r="SUP139" s="20"/>
      <c r="SUQ139" s="20"/>
      <c r="SUR139" s="20"/>
      <c r="SUS139" s="20"/>
      <c r="SUT139" s="20"/>
      <c r="SUU139" s="20"/>
      <c r="SUV139" s="20"/>
      <c r="SUW139" s="20"/>
      <c r="SUX139" s="20"/>
      <c r="SUY139" s="20"/>
      <c r="SUZ139" s="20"/>
      <c r="SVA139" s="20"/>
      <c r="SVB139" s="20"/>
      <c r="SVC139" s="20"/>
      <c r="SVD139" s="20"/>
      <c r="SVE139" s="20"/>
      <c r="SVF139" s="20"/>
      <c r="SVG139" s="20"/>
      <c r="SVH139" s="20"/>
      <c r="SVI139" s="20"/>
      <c r="SVJ139" s="20"/>
      <c r="SVK139" s="20"/>
      <c r="SVL139" s="20"/>
      <c r="SVM139" s="20"/>
      <c r="SVN139" s="20"/>
      <c r="SVO139" s="20"/>
      <c r="SVP139" s="20"/>
      <c r="SVQ139" s="20"/>
      <c r="SVR139" s="20"/>
      <c r="SVS139" s="20"/>
      <c r="SVT139" s="20"/>
      <c r="SVU139" s="20"/>
      <c r="SVV139" s="20"/>
      <c r="SVW139" s="20"/>
      <c r="SVX139" s="20"/>
      <c r="SVY139" s="20"/>
      <c r="SVZ139" s="20"/>
      <c r="SWA139" s="20"/>
      <c r="SWB139" s="20"/>
      <c r="SWC139" s="20"/>
      <c r="SWD139" s="20"/>
      <c r="SWE139" s="20"/>
      <c r="SWF139" s="20"/>
      <c r="SWG139" s="20"/>
      <c r="SWH139" s="20"/>
      <c r="SWI139" s="20"/>
      <c r="SWJ139" s="20"/>
      <c r="SWK139" s="20"/>
      <c r="SWL139" s="20"/>
      <c r="SWM139" s="20"/>
      <c r="SWN139" s="20"/>
      <c r="SWO139" s="20"/>
      <c r="SWP139" s="20"/>
      <c r="SWQ139" s="20"/>
      <c r="SWR139" s="20"/>
      <c r="SWS139" s="20"/>
      <c r="SWT139" s="20"/>
      <c r="SWU139" s="20"/>
      <c r="SWV139" s="20"/>
      <c r="SWW139" s="20"/>
      <c r="SWX139" s="20"/>
      <c r="SWY139" s="20"/>
      <c r="SWZ139" s="20"/>
      <c r="SXA139" s="20"/>
      <c r="SXB139" s="20"/>
      <c r="SXC139" s="20"/>
      <c r="SXD139" s="20"/>
      <c r="SXE139" s="20"/>
      <c r="SXF139" s="20"/>
      <c r="SXG139" s="20"/>
      <c r="SXH139" s="20"/>
      <c r="SXI139" s="20"/>
      <c r="SXJ139" s="20"/>
      <c r="SXK139" s="20"/>
      <c r="SXL139" s="20"/>
      <c r="SXM139" s="20"/>
      <c r="SXN139" s="20"/>
      <c r="SXO139" s="20"/>
      <c r="SXP139" s="20"/>
      <c r="SXQ139" s="20"/>
      <c r="SXR139" s="20"/>
      <c r="SXS139" s="20"/>
      <c r="SXT139" s="20"/>
      <c r="SXU139" s="20"/>
      <c r="SXV139" s="20"/>
      <c r="SXW139" s="20"/>
      <c r="SXX139" s="20"/>
      <c r="SXY139" s="20"/>
      <c r="SXZ139" s="20"/>
      <c r="SYA139" s="20"/>
      <c r="SYB139" s="20"/>
      <c r="SYC139" s="20"/>
      <c r="SYD139" s="20"/>
      <c r="SYE139" s="20"/>
      <c r="SYF139" s="20"/>
      <c r="SYG139" s="20"/>
      <c r="SYH139" s="20"/>
      <c r="SYI139" s="20"/>
      <c r="SYJ139" s="20"/>
      <c r="SYK139" s="20"/>
      <c r="SYL139" s="20"/>
      <c r="SYM139" s="20"/>
      <c r="SYN139" s="20"/>
      <c r="SYO139" s="20"/>
      <c r="SYP139" s="20"/>
      <c r="SYQ139" s="20"/>
      <c r="SYR139" s="20"/>
      <c r="SYS139" s="20"/>
      <c r="SYT139" s="20"/>
      <c r="SYU139" s="20"/>
      <c r="SYV139" s="20"/>
      <c r="SYW139" s="20"/>
      <c r="SYX139" s="20"/>
      <c r="SYY139" s="20"/>
      <c r="SYZ139" s="20"/>
      <c r="SZA139" s="20"/>
      <c r="SZB139" s="20"/>
      <c r="SZC139" s="20"/>
      <c r="SZD139" s="20"/>
      <c r="SZE139" s="20"/>
      <c r="SZF139" s="20"/>
      <c r="SZG139" s="20"/>
      <c r="SZH139" s="20"/>
      <c r="SZI139" s="20"/>
      <c r="SZJ139" s="20"/>
      <c r="SZK139" s="20"/>
      <c r="SZL139" s="20"/>
      <c r="SZM139" s="20"/>
      <c r="SZN139" s="20"/>
      <c r="SZO139" s="20"/>
      <c r="SZP139" s="20"/>
      <c r="SZQ139" s="20"/>
      <c r="SZR139" s="20"/>
      <c r="SZS139" s="20"/>
      <c r="SZT139" s="20"/>
      <c r="SZU139" s="20"/>
      <c r="SZV139" s="20"/>
      <c r="SZW139" s="20"/>
      <c r="SZX139" s="20"/>
      <c r="SZY139" s="20"/>
      <c r="SZZ139" s="20"/>
      <c r="TAA139" s="20"/>
      <c r="TAB139" s="20"/>
      <c r="TAC139" s="20"/>
      <c r="TAD139" s="20"/>
      <c r="TAE139" s="20"/>
      <c r="TAF139" s="20"/>
      <c r="TAG139" s="20"/>
      <c r="TAH139" s="20"/>
      <c r="TAI139" s="20"/>
      <c r="TAJ139" s="20"/>
      <c r="TAK139" s="20"/>
      <c r="TAL139" s="20"/>
      <c r="TAM139" s="20"/>
      <c r="TAN139" s="20"/>
      <c r="TAO139" s="20"/>
      <c r="TAP139" s="20"/>
      <c r="TAQ139" s="20"/>
      <c r="TAR139" s="20"/>
      <c r="TAS139" s="20"/>
      <c r="TAT139" s="20"/>
      <c r="TAU139" s="20"/>
      <c r="TAV139" s="20"/>
      <c r="TAW139" s="20"/>
      <c r="TAX139" s="20"/>
      <c r="TAY139" s="20"/>
      <c r="TAZ139" s="20"/>
      <c r="TBA139" s="20"/>
      <c r="TBB139" s="20"/>
      <c r="TBC139" s="20"/>
      <c r="TBD139" s="20"/>
      <c r="TBE139" s="20"/>
      <c r="TBF139" s="20"/>
      <c r="TBG139" s="20"/>
      <c r="TBH139" s="20"/>
      <c r="TBI139" s="20"/>
      <c r="TBJ139" s="20"/>
      <c r="TBK139" s="20"/>
      <c r="TBL139" s="20"/>
      <c r="TBM139" s="20"/>
      <c r="TBN139" s="20"/>
      <c r="TBO139" s="20"/>
      <c r="TBP139" s="20"/>
      <c r="TBQ139" s="20"/>
      <c r="TBR139" s="20"/>
      <c r="TBS139" s="20"/>
      <c r="TBT139" s="20"/>
      <c r="TBU139" s="20"/>
      <c r="TBV139" s="20"/>
      <c r="TBW139" s="20"/>
      <c r="TBX139" s="20"/>
      <c r="TBY139" s="20"/>
      <c r="TBZ139" s="20"/>
      <c r="TCA139" s="20"/>
      <c r="TCB139" s="20"/>
      <c r="TCC139" s="20"/>
      <c r="TCD139" s="20"/>
      <c r="TCE139" s="20"/>
      <c r="TCF139" s="20"/>
      <c r="TCG139" s="20"/>
      <c r="TCH139" s="20"/>
      <c r="TCI139" s="20"/>
      <c r="TCJ139" s="20"/>
      <c r="TCK139" s="20"/>
      <c r="TCL139" s="20"/>
      <c r="TCM139" s="20"/>
      <c r="TCN139" s="20"/>
      <c r="TCO139" s="20"/>
      <c r="TCP139" s="20"/>
      <c r="TCQ139" s="20"/>
      <c r="TCR139" s="20"/>
      <c r="TCS139" s="20"/>
      <c r="TCT139" s="20"/>
      <c r="TCU139" s="20"/>
      <c r="TCV139" s="20"/>
      <c r="TCW139" s="20"/>
      <c r="TCX139" s="20"/>
      <c r="TCY139" s="20"/>
      <c r="TCZ139" s="20"/>
      <c r="TDA139" s="20"/>
      <c r="TDB139" s="20"/>
      <c r="TDC139" s="20"/>
      <c r="TDD139" s="20"/>
      <c r="TDE139" s="20"/>
      <c r="TDF139" s="20"/>
      <c r="TDG139" s="20"/>
      <c r="TDH139" s="20"/>
      <c r="TDI139" s="20"/>
      <c r="TDJ139" s="20"/>
      <c r="TDK139" s="20"/>
      <c r="TDL139" s="20"/>
      <c r="TDM139" s="20"/>
      <c r="TDN139" s="20"/>
      <c r="TDO139" s="20"/>
      <c r="TDP139" s="20"/>
      <c r="TDQ139" s="20"/>
      <c r="TDR139" s="20"/>
      <c r="TDS139" s="20"/>
      <c r="TDT139" s="20"/>
      <c r="TDU139" s="20"/>
      <c r="TDV139" s="20"/>
      <c r="TDW139" s="20"/>
      <c r="TDX139" s="20"/>
      <c r="TDY139" s="20"/>
      <c r="TDZ139" s="20"/>
      <c r="TEA139" s="20"/>
      <c r="TEB139" s="20"/>
      <c r="TEC139" s="20"/>
      <c r="TED139" s="20"/>
      <c r="TEE139" s="20"/>
      <c r="TEF139" s="20"/>
      <c r="TEG139" s="20"/>
      <c r="TEH139" s="20"/>
      <c r="TEI139" s="20"/>
      <c r="TEJ139" s="20"/>
      <c r="TEK139" s="20"/>
      <c r="TEL139" s="20"/>
      <c r="TEM139" s="20"/>
      <c r="TEN139" s="20"/>
      <c r="TEO139" s="20"/>
      <c r="TEP139" s="20"/>
      <c r="TEQ139" s="20"/>
      <c r="TER139" s="20"/>
      <c r="TES139" s="20"/>
      <c r="TET139" s="20"/>
      <c r="TEU139" s="20"/>
      <c r="TEV139" s="20"/>
      <c r="TEW139" s="20"/>
      <c r="TEX139" s="20"/>
      <c r="TEY139" s="20"/>
      <c r="TEZ139" s="20"/>
      <c r="TFA139" s="20"/>
      <c r="TFB139" s="20"/>
      <c r="TFC139" s="20"/>
      <c r="TFD139" s="20"/>
      <c r="TFE139" s="20"/>
      <c r="TFF139" s="20"/>
      <c r="TFG139" s="20"/>
      <c r="TFH139" s="20"/>
      <c r="TFI139" s="20"/>
      <c r="TFJ139" s="20"/>
      <c r="TFK139" s="20"/>
      <c r="TFL139" s="20"/>
      <c r="TFM139" s="20"/>
      <c r="TFN139" s="20"/>
      <c r="TFO139" s="20"/>
      <c r="TFP139" s="20"/>
      <c r="TFQ139" s="20"/>
      <c r="TFR139" s="20"/>
      <c r="TFS139" s="20"/>
      <c r="TFT139" s="20"/>
      <c r="TFU139" s="20"/>
      <c r="TFV139" s="20"/>
      <c r="TFW139" s="20"/>
      <c r="TFX139" s="20"/>
      <c r="TFY139" s="20"/>
      <c r="TFZ139" s="20"/>
      <c r="TGA139" s="20"/>
      <c r="TGB139" s="20"/>
      <c r="TGC139" s="20"/>
      <c r="TGD139" s="20"/>
      <c r="TGE139" s="20"/>
      <c r="TGF139" s="20"/>
      <c r="TGG139" s="20"/>
      <c r="TGH139" s="20"/>
      <c r="TGI139" s="20"/>
      <c r="TGJ139" s="20"/>
      <c r="TGK139" s="20"/>
      <c r="TGL139" s="20"/>
      <c r="TGM139" s="20"/>
      <c r="TGN139" s="20"/>
      <c r="TGO139" s="20"/>
      <c r="TGP139" s="20"/>
      <c r="TGQ139" s="20"/>
      <c r="TGR139" s="20"/>
      <c r="TGS139" s="20"/>
      <c r="TGT139" s="20"/>
      <c r="TGU139" s="20"/>
      <c r="TGV139" s="20"/>
      <c r="TGW139" s="20"/>
      <c r="TGX139" s="20"/>
      <c r="TGY139" s="20"/>
      <c r="TGZ139" s="20"/>
      <c r="THA139" s="20"/>
      <c r="THB139" s="20"/>
      <c r="THC139" s="20"/>
      <c r="THD139" s="20"/>
      <c r="THE139" s="20"/>
      <c r="THF139" s="20"/>
      <c r="THG139" s="20"/>
      <c r="THH139" s="20"/>
      <c r="THI139" s="20"/>
      <c r="THJ139" s="20"/>
      <c r="THK139" s="20"/>
      <c r="THL139" s="20"/>
      <c r="THM139" s="20"/>
      <c r="THN139" s="20"/>
      <c r="THO139" s="20"/>
      <c r="THP139" s="20"/>
      <c r="THQ139" s="20"/>
      <c r="THR139" s="20"/>
      <c r="THS139" s="20"/>
      <c r="THT139" s="20"/>
      <c r="THU139" s="20"/>
      <c r="THV139" s="20"/>
      <c r="THW139" s="20"/>
      <c r="THX139" s="20"/>
      <c r="THY139" s="20"/>
      <c r="THZ139" s="20"/>
      <c r="TIA139" s="20"/>
      <c r="TIB139" s="20"/>
      <c r="TIC139" s="20"/>
      <c r="TID139" s="20"/>
      <c r="TIE139" s="20"/>
      <c r="TIF139" s="20"/>
      <c r="TIG139" s="20"/>
      <c r="TIH139" s="20"/>
      <c r="TII139" s="20"/>
      <c r="TIJ139" s="20"/>
      <c r="TIK139" s="20"/>
      <c r="TIL139" s="20"/>
      <c r="TIM139" s="20"/>
      <c r="TIN139" s="20"/>
      <c r="TIO139" s="20"/>
      <c r="TIP139" s="20"/>
      <c r="TIQ139" s="20"/>
      <c r="TIR139" s="20"/>
      <c r="TIS139" s="20"/>
      <c r="TIT139" s="20"/>
      <c r="TIU139" s="20"/>
      <c r="TIV139" s="20"/>
      <c r="TIW139" s="20"/>
      <c r="TIX139" s="20"/>
      <c r="TIY139" s="20"/>
      <c r="TIZ139" s="20"/>
      <c r="TJA139" s="20"/>
      <c r="TJB139" s="20"/>
      <c r="TJC139" s="20"/>
      <c r="TJD139" s="20"/>
      <c r="TJE139" s="20"/>
      <c r="TJF139" s="20"/>
      <c r="TJG139" s="20"/>
      <c r="TJH139" s="20"/>
      <c r="TJI139" s="20"/>
      <c r="TJJ139" s="20"/>
      <c r="TJK139" s="20"/>
      <c r="TJL139" s="20"/>
      <c r="TJM139" s="20"/>
      <c r="TJN139" s="20"/>
      <c r="TJO139" s="20"/>
      <c r="TJP139" s="20"/>
      <c r="TJQ139" s="20"/>
      <c r="TJR139" s="20"/>
      <c r="TJS139" s="20"/>
      <c r="TJT139" s="20"/>
      <c r="TJU139" s="20"/>
      <c r="TJV139" s="20"/>
      <c r="TJW139" s="20"/>
      <c r="TJX139" s="20"/>
      <c r="TJY139" s="20"/>
      <c r="TJZ139" s="20"/>
      <c r="TKA139" s="20"/>
      <c r="TKB139" s="20"/>
      <c r="TKC139" s="20"/>
      <c r="TKD139" s="20"/>
      <c r="TKE139" s="20"/>
      <c r="TKF139" s="20"/>
      <c r="TKG139" s="20"/>
      <c r="TKH139" s="20"/>
      <c r="TKI139" s="20"/>
      <c r="TKJ139" s="20"/>
      <c r="TKK139" s="20"/>
      <c r="TKL139" s="20"/>
      <c r="TKM139" s="20"/>
      <c r="TKN139" s="20"/>
      <c r="TKO139" s="20"/>
      <c r="TKP139" s="20"/>
      <c r="TKQ139" s="20"/>
      <c r="TKR139" s="20"/>
      <c r="TKS139" s="20"/>
      <c r="TKT139" s="20"/>
      <c r="TKU139" s="20"/>
      <c r="TKV139" s="20"/>
      <c r="TKW139" s="20"/>
      <c r="TKX139" s="20"/>
      <c r="TKY139" s="20"/>
      <c r="TKZ139" s="20"/>
      <c r="TLA139" s="20"/>
      <c r="TLB139" s="20"/>
      <c r="TLC139" s="20"/>
      <c r="TLD139" s="20"/>
      <c r="TLE139" s="20"/>
      <c r="TLF139" s="20"/>
      <c r="TLG139" s="20"/>
      <c r="TLH139" s="20"/>
      <c r="TLI139" s="20"/>
      <c r="TLJ139" s="20"/>
      <c r="TLK139" s="20"/>
      <c r="TLL139" s="20"/>
      <c r="TLM139" s="20"/>
      <c r="TLN139" s="20"/>
      <c r="TLO139" s="20"/>
      <c r="TLP139" s="20"/>
      <c r="TLQ139" s="20"/>
      <c r="TLR139" s="20"/>
      <c r="TLS139" s="20"/>
      <c r="TLT139" s="20"/>
      <c r="TLU139" s="20"/>
      <c r="TLV139" s="20"/>
      <c r="TLW139" s="20"/>
      <c r="TLX139" s="20"/>
      <c r="TLY139" s="20"/>
      <c r="TLZ139" s="20"/>
      <c r="TMA139" s="20"/>
      <c r="TMB139" s="20"/>
      <c r="TMC139" s="20"/>
      <c r="TMD139" s="20"/>
      <c r="TME139" s="20"/>
      <c r="TMF139" s="20"/>
      <c r="TMG139" s="20"/>
      <c r="TMH139" s="20"/>
      <c r="TMI139" s="20"/>
      <c r="TMJ139" s="20"/>
      <c r="TMK139" s="20"/>
      <c r="TML139" s="20"/>
      <c r="TMM139" s="20"/>
      <c r="TMN139" s="20"/>
      <c r="TMO139" s="20"/>
      <c r="TMP139" s="20"/>
      <c r="TMQ139" s="20"/>
      <c r="TMR139" s="20"/>
      <c r="TMS139" s="20"/>
      <c r="TMT139" s="20"/>
      <c r="TMU139" s="20"/>
      <c r="TMV139" s="20"/>
      <c r="TMW139" s="20"/>
      <c r="TMX139" s="20"/>
      <c r="TMY139" s="20"/>
      <c r="TMZ139" s="20"/>
      <c r="TNA139" s="20"/>
      <c r="TNB139" s="20"/>
      <c r="TNC139" s="20"/>
      <c r="TND139" s="20"/>
      <c r="TNE139" s="20"/>
      <c r="TNF139" s="20"/>
      <c r="TNG139" s="20"/>
      <c r="TNH139" s="20"/>
      <c r="TNI139" s="20"/>
      <c r="TNJ139" s="20"/>
      <c r="TNK139" s="20"/>
      <c r="TNL139" s="20"/>
      <c r="TNM139" s="20"/>
      <c r="TNN139" s="20"/>
      <c r="TNO139" s="20"/>
      <c r="TNP139" s="20"/>
      <c r="TNQ139" s="20"/>
      <c r="TNR139" s="20"/>
      <c r="TNS139" s="20"/>
      <c r="TNT139" s="20"/>
      <c r="TNU139" s="20"/>
      <c r="TNV139" s="20"/>
      <c r="TNW139" s="20"/>
      <c r="TNX139" s="20"/>
      <c r="TNY139" s="20"/>
      <c r="TNZ139" s="20"/>
      <c r="TOA139" s="20"/>
      <c r="TOB139" s="20"/>
      <c r="TOC139" s="20"/>
      <c r="TOD139" s="20"/>
      <c r="TOE139" s="20"/>
      <c r="TOF139" s="20"/>
      <c r="TOG139" s="20"/>
      <c r="TOH139" s="20"/>
      <c r="TOI139" s="20"/>
      <c r="TOJ139" s="20"/>
      <c r="TOK139" s="20"/>
      <c r="TOL139" s="20"/>
      <c r="TOM139" s="20"/>
      <c r="TON139" s="20"/>
      <c r="TOO139" s="20"/>
      <c r="TOP139" s="20"/>
      <c r="TOQ139" s="20"/>
      <c r="TOR139" s="20"/>
      <c r="TOS139" s="20"/>
      <c r="TOT139" s="20"/>
      <c r="TOU139" s="20"/>
      <c r="TOV139" s="20"/>
      <c r="TOW139" s="20"/>
      <c r="TOX139" s="20"/>
      <c r="TOY139" s="20"/>
      <c r="TOZ139" s="20"/>
      <c r="TPA139" s="20"/>
      <c r="TPB139" s="20"/>
      <c r="TPC139" s="20"/>
      <c r="TPD139" s="20"/>
      <c r="TPE139" s="20"/>
      <c r="TPF139" s="20"/>
      <c r="TPG139" s="20"/>
      <c r="TPH139" s="20"/>
      <c r="TPI139" s="20"/>
      <c r="TPJ139" s="20"/>
      <c r="TPK139" s="20"/>
      <c r="TPL139" s="20"/>
      <c r="TPM139" s="20"/>
      <c r="TPN139" s="20"/>
      <c r="TPO139" s="20"/>
      <c r="TPP139" s="20"/>
      <c r="TPQ139" s="20"/>
      <c r="TPR139" s="20"/>
      <c r="TPS139" s="20"/>
      <c r="TPT139" s="20"/>
      <c r="TPU139" s="20"/>
      <c r="TPV139" s="20"/>
      <c r="TPW139" s="20"/>
      <c r="TPX139" s="20"/>
      <c r="TPY139" s="20"/>
      <c r="TPZ139" s="20"/>
      <c r="TQA139" s="20"/>
      <c r="TQB139" s="20"/>
      <c r="TQC139" s="20"/>
      <c r="TQD139" s="20"/>
      <c r="TQE139" s="20"/>
      <c r="TQF139" s="20"/>
      <c r="TQG139" s="20"/>
      <c r="TQH139" s="20"/>
      <c r="TQI139" s="20"/>
      <c r="TQJ139" s="20"/>
      <c r="TQK139" s="20"/>
      <c r="TQL139" s="20"/>
      <c r="TQM139" s="20"/>
      <c r="TQN139" s="20"/>
      <c r="TQO139" s="20"/>
      <c r="TQP139" s="20"/>
      <c r="TQQ139" s="20"/>
      <c r="TQR139" s="20"/>
      <c r="TQS139" s="20"/>
      <c r="TQT139" s="20"/>
      <c r="TQU139" s="20"/>
      <c r="TQV139" s="20"/>
      <c r="TQW139" s="20"/>
      <c r="TQX139" s="20"/>
      <c r="TQY139" s="20"/>
      <c r="TQZ139" s="20"/>
      <c r="TRA139" s="20"/>
      <c r="TRB139" s="20"/>
      <c r="TRC139" s="20"/>
      <c r="TRD139" s="20"/>
      <c r="TRE139" s="20"/>
      <c r="TRF139" s="20"/>
      <c r="TRG139" s="20"/>
      <c r="TRH139" s="20"/>
      <c r="TRI139" s="20"/>
      <c r="TRJ139" s="20"/>
      <c r="TRK139" s="20"/>
      <c r="TRL139" s="20"/>
      <c r="TRM139" s="20"/>
      <c r="TRN139" s="20"/>
      <c r="TRO139" s="20"/>
      <c r="TRP139" s="20"/>
      <c r="TRQ139" s="20"/>
      <c r="TRR139" s="20"/>
      <c r="TRS139" s="20"/>
      <c r="TRT139" s="20"/>
      <c r="TRU139" s="20"/>
      <c r="TRV139" s="20"/>
      <c r="TRW139" s="20"/>
      <c r="TRX139" s="20"/>
      <c r="TRY139" s="20"/>
      <c r="TRZ139" s="20"/>
      <c r="TSA139" s="20"/>
      <c r="TSB139" s="20"/>
      <c r="TSC139" s="20"/>
      <c r="TSD139" s="20"/>
      <c r="TSE139" s="20"/>
      <c r="TSF139" s="20"/>
      <c r="TSG139" s="20"/>
      <c r="TSH139" s="20"/>
      <c r="TSI139" s="20"/>
      <c r="TSJ139" s="20"/>
      <c r="TSK139" s="20"/>
      <c r="TSL139" s="20"/>
      <c r="TSM139" s="20"/>
      <c r="TSN139" s="20"/>
      <c r="TSO139" s="20"/>
      <c r="TSP139" s="20"/>
      <c r="TSQ139" s="20"/>
      <c r="TSR139" s="20"/>
      <c r="TSS139" s="20"/>
      <c r="TST139" s="20"/>
      <c r="TSU139" s="20"/>
      <c r="TSV139" s="20"/>
      <c r="TSW139" s="20"/>
      <c r="TSX139" s="20"/>
      <c r="TSY139" s="20"/>
      <c r="TSZ139" s="20"/>
      <c r="TTA139" s="20"/>
      <c r="TTB139" s="20"/>
      <c r="TTC139" s="20"/>
      <c r="TTD139" s="20"/>
      <c r="TTE139" s="20"/>
      <c r="TTF139" s="20"/>
      <c r="TTG139" s="20"/>
      <c r="TTH139" s="20"/>
      <c r="TTI139" s="20"/>
      <c r="TTJ139" s="20"/>
      <c r="TTK139" s="20"/>
      <c r="TTL139" s="20"/>
      <c r="TTM139" s="20"/>
      <c r="TTN139" s="20"/>
      <c r="TTO139" s="20"/>
      <c r="TTP139" s="20"/>
      <c r="TTQ139" s="20"/>
      <c r="TTR139" s="20"/>
      <c r="TTS139" s="20"/>
      <c r="TTT139" s="20"/>
      <c r="TTU139" s="20"/>
      <c r="TTV139" s="20"/>
      <c r="TTW139" s="20"/>
      <c r="TTX139" s="20"/>
      <c r="TTY139" s="20"/>
      <c r="TTZ139" s="20"/>
      <c r="TUA139" s="20"/>
      <c r="TUB139" s="20"/>
      <c r="TUC139" s="20"/>
      <c r="TUD139" s="20"/>
      <c r="TUE139" s="20"/>
      <c r="TUF139" s="20"/>
      <c r="TUG139" s="20"/>
      <c r="TUH139" s="20"/>
      <c r="TUI139" s="20"/>
      <c r="TUJ139" s="20"/>
      <c r="TUK139" s="20"/>
      <c r="TUL139" s="20"/>
      <c r="TUM139" s="20"/>
      <c r="TUN139" s="20"/>
      <c r="TUO139" s="20"/>
      <c r="TUP139" s="20"/>
      <c r="TUQ139" s="20"/>
      <c r="TUR139" s="20"/>
      <c r="TUS139" s="20"/>
      <c r="TUT139" s="20"/>
      <c r="TUU139" s="20"/>
      <c r="TUV139" s="20"/>
      <c r="TUW139" s="20"/>
      <c r="TUX139" s="20"/>
      <c r="TUY139" s="20"/>
      <c r="TUZ139" s="20"/>
      <c r="TVA139" s="20"/>
      <c r="TVB139" s="20"/>
      <c r="TVC139" s="20"/>
      <c r="TVD139" s="20"/>
      <c r="TVE139" s="20"/>
      <c r="TVF139" s="20"/>
      <c r="TVG139" s="20"/>
      <c r="TVH139" s="20"/>
      <c r="TVI139" s="20"/>
      <c r="TVJ139" s="20"/>
      <c r="TVK139" s="20"/>
      <c r="TVL139" s="20"/>
      <c r="TVM139" s="20"/>
      <c r="TVN139" s="20"/>
      <c r="TVO139" s="20"/>
      <c r="TVP139" s="20"/>
      <c r="TVQ139" s="20"/>
      <c r="TVR139" s="20"/>
      <c r="TVS139" s="20"/>
      <c r="TVT139" s="20"/>
      <c r="TVU139" s="20"/>
      <c r="TVV139" s="20"/>
      <c r="TVW139" s="20"/>
      <c r="TVX139" s="20"/>
      <c r="TVY139" s="20"/>
      <c r="TVZ139" s="20"/>
      <c r="TWA139" s="20"/>
      <c r="TWB139" s="20"/>
      <c r="TWC139" s="20"/>
      <c r="TWD139" s="20"/>
      <c r="TWE139" s="20"/>
      <c r="TWF139" s="20"/>
      <c r="TWG139" s="20"/>
      <c r="TWH139" s="20"/>
      <c r="TWI139" s="20"/>
      <c r="TWJ139" s="20"/>
      <c r="TWK139" s="20"/>
      <c r="TWL139" s="20"/>
      <c r="TWM139" s="20"/>
      <c r="TWN139" s="20"/>
      <c r="TWO139" s="20"/>
      <c r="TWP139" s="20"/>
      <c r="TWQ139" s="20"/>
      <c r="TWR139" s="20"/>
      <c r="TWS139" s="20"/>
      <c r="TWT139" s="20"/>
      <c r="TWU139" s="20"/>
      <c r="TWV139" s="20"/>
      <c r="TWW139" s="20"/>
      <c r="TWX139" s="20"/>
      <c r="TWY139" s="20"/>
      <c r="TWZ139" s="20"/>
      <c r="TXA139" s="20"/>
      <c r="TXB139" s="20"/>
      <c r="TXC139" s="20"/>
      <c r="TXD139" s="20"/>
      <c r="TXE139" s="20"/>
      <c r="TXF139" s="20"/>
      <c r="TXG139" s="20"/>
      <c r="TXH139" s="20"/>
      <c r="TXI139" s="20"/>
      <c r="TXJ139" s="20"/>
      <c r="TXK139" s="20"/>
      <c r="TXL139" s="20"/>
      <c r="TXM139" s="20"/>
      <c r="TXN139" s="20"/>
      <c r="TXO139" s="20"/>
      <c r="TXP139" s="20"/>
      <c r="TXQ139" s="20"/>
      <c r="TXR139" s="20"/>
      <c r="TXS139" s="20"/>
      <c r="TXT139" s="20"/>
      <c r="TXU139" s="20"/>
      <c r="TXV139" s="20"/>
      <c r="TXW139" s="20"/>
      <c r="TXX139" s="20"/>
      <c r="TXY139" s="20"/>
      <c r="TXZ139" s="20"/>
      <c r="TYA139" s="20"/>
      <c r="TYB139" s="20"/>
      <c r="TYC139" s="20"/>
      <c r="TYD139" s="20"/>
      <c r="TYE139" s="20"/>
      <c r="TYF139" s="20"/>
      <c r="TYG139" s="20"/>
      <c r="TYH139" s="20"/>
      <c r="TYI139" s="20"/>
      <c r="TYJ139" s="20"/>
      <c r="TYK139" s="20"/>
      <c r="TYL139" s="20"/>
      <c r="TYM139" s="20"/>
      <c r="TYN139" s="20"/>
      <c r="TYO139" s="20"/>
      <c r="TYP139" s="20"/>
      <c r="TYQ139" s="20"/>
      <c r="TYR139" s="20"/>
      <c r="TYS139" s="20"/>
      <c r="TYT139" s="20"/>
      <c r="TYU139" s="20"/>
      <c r="TYV139" s="20"/>
      <c r="TYW139" s="20"/>
      <c r="TYX139" s="20"/>
      <c r="TYY139" s="20"/>
      <c r="TYZ139" s="20"/>
      <c r="TZA139" s="20"/>
      <c r="TZB139" s="20"/>
      <c r="TZC139" s="20"/>
      <c r="TZD139" s="20"/>
      <c r="TZE139" s="20"/>
      <c r="TZF139" s="20"/>
      <c r="TZG139" s="20"/>
      <c r="TZH139" s="20"/>
      <c r="TZI139" s="20"/>
      <c r="TZJ139" s="20"/>
      <c r="TZK139" s="20"/>
      <c r="TZL139" s="20"/>
      <c r="TZM139" s="20"/>
      <c r="TZN139" s="20"/>
      <c r="TZO139" s="20"/>
      <c r="TZP139" s="20"/>
      <c r="TZQ139" s="20"/>
      <c r="TZR139" s="20"/>
      <c r="TZS139" s="20"/>
      <c r="TZT139" s="20"/>
      <c r="TZU139" s="20"/>
      <c r="TZV139" s="20"/>
      <c r="TZW139" s="20"/>
      <c r="TZX139" s="20"/>
      <c r="TZY139" s="20"/>
      <c r="TZZ139" s="20"/>
      <c r="UAA139" s="20"/>
      <c r="UAB139" s="20"/>
      <c r="UAC139" s="20"/>
      <c r="UAD139" s="20"/>
      <c r="UAE139" s="20"/>
      <c r="UAF139" s="20"/>
      <c r="UAG139" s="20"/>
      <c r="UAH139" s="20"/>
      <c r="UAI139" s="20"/>
      <c r="UAJ139" s="20"/>
      <c r="UAK139" s="20"/>
      <c r="UAL139" s="20"/>
      <c r="UAM139" s="20"/>
      <c r="UAN139" s="20"/>
      <c r="UAO139" s="20"/>
      <c r="UAP139" s="20"/>
      <c r="UAQ139" s="20"/>
      <c r="UAR139" s="20"/>
      <c r="UAS139" s="20"/>
      <c r="UAT139" s="20"/>
      <c r="UAU139" s="20"/>
      <c r="UAV139" s="20"/>
      <c r="UAW139" s="20"/>
      <c r="UAX139" s="20"/>
      <c r="UAY139" s="20"/>
      <c r="UAZ139" s="20"/>
      <c r="UBA139" s="20"/>
      <c r="UBB139" s="20"/>
      <c r="UBC139" s="20"/>
      <c r="UBD139" s="20"/>
      <c r="UBE139" s="20"/>
      <c r="UBF139" s="20"/>
      <c r="UBG139" s="20"/>
      <c r="UBH139" s="20"/>
      <c r="UBI139" s="20"/>
      <c r="UBJ139" s="20"/>
      <c r="UBK139" s="20"/>
      <c r="UBL139" s="20"/>
      <c r="UBM139" s="20"/>
      <c r="UBN139" s="20"/>
      <c r="UBO139" s="20"/>
      <c r="UBP139" s="20"/>
      <c r="UBQ139" s="20"/>
      <c r="UBR139" s="20"/>
      <c r="UBS139" s="20"/>
      <c r="UBT139" s="20"/>
      <c r="UBU139" s="20"/>
      <c r="UBV139" s="20"/>
      <c r="UBW139" s="20"/>
      <c r="UBX139" s="20"/>
      <c r="UBY139" s="20"/>
      <c r="UBZ139" s="20"/>
      <c r="UCA139" s="20"/>
      <c r="UCB139" s="20"/>
      <c r="UCC139" s="20"/>
      <c r="UCD139" s="20"/>
      <c r="UCE139" s="20"/>
      <c r="UCF139" s="20"/>
      <c r="UCG139" s="20"/>
      <c r="UCH139" s="20"/>
      <c r="UCI139" s="20"/>
      <c r="UCJ139" s="20"/>
      <c r="UCK139" s="20"/>
      <c r="UCL139" s="20"/>
      <c r="UCM139" s="20"/>
      <c r="UCN139" s="20"/>
      <c r="UCO139" s="20"/>
      <c r="UCP139" s="20"/>
      <c r="UCQ139" s="20"/>
      <c r="UCR139" s="20"/>
      <c r="UCS139" s="20"/>
      <c r="UCT139" s="20"/>
      <c r="UCU139" s="20"/>
      <c r="UCV139" s="20"/>
      <c r="UCW139" s="20"/>
      <c r="UCX139" s="20"/>
      <c r="UCY139" s="20"/>
      <c r="UCZ139" s="20"/>
      <c r="UDA139" s="20"/>
      <c r="UDB139" s="20"/>
      <c r="UDC139" s="20"/>
      <c r="UDD139" s="20"/>
      <c r="UDE139" s="20"/>
      <c r="UDF139" s="20"/>
      <c r="UDG139" s="20"/>
      <c r="UDH139" s="20"/>
      <c r="UDI139" s="20"/>
      <c r="UDJ139" s="20"/>
      <c r="UDK139" s="20"/>
      <c r="UDL139" s="20"/>
      <c r="UDM139" s="20"/>
      <c r="UDN139" s="20"/>
      <c r="UDO139" s="20"/>
      <c r="UDP139" s="20"/>
      <c r="UDQ139" s="20"/>
      <c r="UDR139" s="20"/>
      <c r="UDS139" s="20"/>
      <c r="UDT139" s="20"/>
      <c r="UDU139" s="20"/>
      <c r="UDV139" s="20"/>
      <c r="UDW139" s="20"/>
      <c r="UDX139" s="20"/>
      <c r="UDY139" s="20"/>
      <c r="UDZ139" s="20"/>
      <c r="UEA139" s="20"/>
      <c r="UEB139" s="20"/>
      <c r="UEC139" s="20"/>
      <c r="UED139" s="20"/>
      <c r="UEE139" s="20"/>
      <c r="UEF139" s="20"/>
      <c r="UEG139" s="20"/>
      <c r="UEH139" s="20"/>
      <c r="UEI139" s="20"/>
      <c r="UEJ139" s="20"/>
      <c r="UEK139" s="20"/>
      <c r="UEL139" s="20"/>
      <c r="UEM139" s="20"/>
      <c r="UEN139" s="20"/>
      <c r="UEO139" s="20"/>
      <c r="UEP139" s="20"/>
      <c r="UEQ139" s="20"/>
      <c r="UER139" s="20"/>
      <c r="UES139" s="20"/>
      <c r="UET139" s="20"/>
      <c r="UEU139" s="20"/>
      <c r="UEV139" s="20"/>
      <c r="UEW139" s="20"/>
      <c r="UEX139" s="20"/>
      <c r="UEY139" s="20"/>
      <c r="UEZ139" s="20"/>
      <c r="UFA139" s="20"/>
      <c r="UFB139" s="20"/>
      <c r="UFC139" s="20"/>
      <c r="UFD139" s="20"/>
      <c r="UFE139" s="20"/>
      <c r="UFF139" s="20"/>
      <c r="UFG139" s="20"/>
      <c r="UFH139" s="20"/>
      <c r="UFI139" s="20"/>
      <c r="UFJ139" s="20"/>
      <c r="UFK139" s="20"/>
      <c r="UFL139" s="20"/>
      <c r="UFM139" s="20"/>
      <c r="UFN139" s="20"/>
      <c r="UFO139" s="20"/>
      <c r="UFP139" s="20"/>
      <c r="UFQ139" s="20"/>
      <c r="UFR139" s="20"/>
      <c r="UFS139" s="20"/>
      <c r="UFT139" s="20"/>
      <c r="UFU139" s="20"/>
      <c r="UFV139" s="20"/>
      <c r="UFW139" s="20"/>
      <c r="UFX139" s="20"/>
      <c r="UFY139" s="20"/>
      <c r="UFZ139" s="20"/>
      <c r="UGA139" s="20"/>
      <c r="UGB139" s="20"/>
      <c r="UGC139" s="20"/>
      <c r="UGD139" s="20"/>
      <c r="UGE139" s="20"/>
      <c r="UGF139" s="20"/>
      <c r="UGG139" s="20"/>
      <c r="UGH139" s="20"/>
      <c r="UGI139" s="20"/>
      <c r="UGJ139" s="20"/>
      <c r="UGK139" s="20"/>
      <c r="UGL139" s="20"/>
      <c r="UGM139" s="20"/>
      <c r="UGN139" s="20"/>
      <c r="UGO139" s="20"/>
      <c r="UGP139" s="20"/>
      <c r="UGQ139" s="20"/>
      <c r="UGR139" s="20"/>
      <c r="UGS139" s="20"/>
      <c r="UGT139" s="20"/>
      <c r="UGU139" s="20"/>
      <c r="UGV139" s="20"/>
      <c r="UGW139" s="20"/>
      <c r="UGX139" s="20"/>
      <c r="UGY139" s="20"/>
      <c r="UGZ139" s="20"/>
      <c r="UHA139" s="20"/>
      <c r="UHB139" s="20"/>
      <c r="UHC139" s="20"/>
      <c r="UHD139" s="20"/>
      <c r="UHE139" s="20"/>
      <c r="UHF139" s="20"/>
      <c r="UHG139" s="20"/>
      <c r="UHH139" s="20"/>
      <c r="UHI139" s="20"/>
      <c r="UHJ139" s="20"/>
      <c r="UHK139" s="20"/>
      <c r="UHL139" s="20"/>
      <c r="UHM139" s="20"/>
      <c r="UHN139" s="20"/>
      <c r="UHO139" s="20"/>
      <c r="UHP139" s="20"/>
      <c r="UHQ139" s="20"/>
      <c r="UHR139" s="20"/>
      <c r="UHS139" s="20"/>
      <c r="UHT139" s="20"/>
      <c r="UHU139" s="20"/>
      <c r="UHV139" s="20"/>
      <c r="UHW139" s="20"/>
      <c r="UHX139" s="20"/>
      <c r="UHY139" s="20"/>
      <c r="UHZ139" s="20"/>
      <c r="UIA139" s="20"/>
      <c r="UIB139" s="20"/>
      <c r="UIC139" s="20"/>
      <c r="UID139" s="20"/>
      <c r="UIE139" s="20"/>
      <c r="UIF139" s="20"/>
      <c r="UIG139" s="20"/>
      <c r="UIH139" s="20"/>
      <c r="UII139" s="20"/>
      <c r="UIJ139" s="20"/>
      <c r="UIK139" s="20"/>
      <c r="UIL139" s="20"/>
      <c r="UIM139" s="20"/>
      <c r="UIN139" s="20"/>
      <c r="UIO139" s="20"/>
      <c r="UIP139" s="20"/>
      <c r="UIQ139" s="20"/>
      <c r="UIR139" s="20"/>
      <c r="UIS139" s="20"/>
      <c r="UIT139" s="20"/>
      <c r="UIU139" s="20"/>
      <c r="UIV139" s="20"/>
      <c r="UIW139" s="20"/>
      <c r="UIX139" s="20"/>
      <c r="UIY139" s="20"/>
      <c r="UIZ139" s="20"/>
      <c r="UJA139" s="20"/>
      <c r="UJB139" s="20"/>
      <c r="UJC139" s="20"/>
      <c r="UJD139" s="20"/>
      <c r="UJE139" s="20"/>
      <c r="UJF139" s="20"/>
      <c r="UJG139" s="20"/>
      <c r="UJH139" s="20"/>
      <c r="UJI139" s="20"/>
      <c r="UJJ139" s="20"/>
      <c r="UJK139" s="20"/>
      <c r="UJL139" s="20"/>
      <c r="UJM139" s="20"/>
      <c r="UJN139" s="20"/>
      <c r="UJO139" s="20"/>
      <c r="UJP139" s="20"/>
      <c r="UJQ139" s="20"/>
      <c r="UJR139" s="20"/>
      <c r="UJS139" s="20"/>
      <c r="UJT139" s="20"/>
      <c r="UJU139" s="20"/>
      <c r="UJV139" s="20"/>
      <c r="UJW139" s="20"/>
      <c r="UJX139" s="20"/>
      <c r="UJY139" s="20"/>
      <c r="UJZ139" s="20"/>
      <c r="UKA139" s="20"/>
      <c r="UKB139" s="20"/>
      <c r="UKC139" s="20"/>
      <c r="UKD139" s="20"/>
      <c r="UKE139" s="20"/>
      <c r="UKF139" s="20"/>
      <c r="UKG139" s="20"/>
      <c r="UKH139" s="20"/>
      <c r="UKI139" s="20"/>
      <c r="UKJ139" s="20"/>
      <c r="UKK139" s="20"/>
      <c r="UKL139" s="20"/>
      <c r="UKM139" s="20"/>
      <c r="UKN139" s="20"/>
      <c r="UKO139" s="20"/>
      <c r="UKP139" s="20"/>
      <c r="UKQ139" s="20"/>
      <c r="UKR139" s="20"/>
      <c r="UKS139" s="20"/>
      <c r="UKT139" s="20"/>
      <c r="UKU139" s="20"/>
      <c r="UKV139" s="20"/>
      <c r="UKW139" s="20"/>
      <c r="UKX139" s="20"/>
      <c r="UKY139" s="20"/>
      <c r="UKZ139" s="20"/>
      <c r="ULA139" s="20"/>
      <c r="ULB139" s="20"/>
      <c r="ULC139" s="20"/>
      <c r="ULD139" s="20"/>
      <c r="ULE139" s="20"/>
      <c r="ULF139" s="20"/>
      <c r="ULG139" s="20"/>
      <c r="ULH139" s="20"/>
      <c r="ULI139" s="20"/>
      <c r="ULJ139" s="20"/>
      <c r="ULK139" s="20"/>
      <c r="ULL139" s="20"/>
      <c r="ULM139" s="20"/>
      <c r="ULN139" s="20"/>
      <c r="ULO139" s="20"/>
      <c r="ULP139" s="20"/>
      <c r="ULQ139" s="20"/>
      <c r="ULR139" s="20"/>
      <c r="ULS139" s="20"/>
      <c r="ULT139" s="20"/>
      <c r="ULU139" s="20"/>
      <c r="ULV139" s="20"/>
      <c r="ULW139" s="20"/>
      <c r="ULX139" s="20"/>
      <c r="ULY139" s="20"/>
      <c r="ULZ139" s="20"/>
      <c r="UMA139" s="20"/>
      <c r="UMB139" s="20"/>
      <c r="UMC139" s="20"/>
      <c r="UMD139" s="20"/>
      <c r="UME139" s="20"/>
      <c r="UMF139" s="20"/>
      <c r="UMG139" s="20"/>
      <c r="UMH139" s="20"/>
      <c r="UMI139" s="20"/>
      <c r="UMJ139" s="20"/>
      <c r="UMK139" s="20"/>
      <c r="UML139" s="20"/>
      <c r="UMM139" s="20"/>
      <c r="UMN139" s="20"/>
      <c r="UMO139" s="20"/>
      <c r="UMP139" s="20"/>
      <c r="UMQ139" s="20"/>
      <c r="UMR139" s="20"/>
      <c r="UMS139" s="20"/>
      <c r="UMT139" s="20"/>
      <c r="UMU139" s="20"/>
      <c r="UMV139" s="20"/>
      <c r="UMW139" s="20"/>
      <c r="UMX139" s="20"/>
      <c r="UMY139" s="20"/>
      <c r="UMZ139" s="20"/>
      <c r="UNA139" s="20"/>
      <c r="UNB139" s="20"/>
      <c r="UNC139" s="20"/>
      <c r="UND139" s="20"/>
      <c r="UNE139" s="20"/>
      <c r="UNF139" s="20"/>
      <c r="UNG139" s="20"/>
      <c r="UNH139" s="20"/>
      <c r="UNI139" s="20"/>
      <c r="UNJ139" s="20"/>
      <c r="UNK139" s="20"/>
      <c r="UNL139" s="20"/>
      <c r="UNM139" s="20"/>
      <c r="UNN139" s="20"/>
      <c r="UNO139" s="20"/>
      <c r="UNP139" s="20"/>
      <c r="UNQ139" s="20"/>
      <c r="UNR139" s="20"/>
      <c r="UNS139" s="20"/>
      <c r="UNT139" s="20"/>
      <c r="UNU139" s="20"/>
      <c r="UNV139" s="20"/>
      <c r="UNW139" s="20"/>
      <c r="UNX139" s="20"/>
      <c r="UNY139" s="20"/>
      <c r="UNZ139" s="20"/>
      <c r="UOA139" s="20"/>
      <c r="UOB139" s="20"/>
      <c r="UOC139" s="20"/>
      <c r="UOD139" s="20"/>
      <c r="UOE139" s="20"/>
      <c r="UOF139" s="20"/>
      <c r="UOG139" s="20"/>
      <c r="UOH139" s="20"/>
      <c r="UOI139" s="20"/>
      <c r="UOJ139" s="20"/>
      <c r="UOK139" s="20"/>
      <c r="UOL139" s="20"/>
      <c r="UOM139" s="20"/>
      <c r="UON139" s="20"/>
      <c r="UOO139" s="20"/>
      <c r="UOP139" s="20"/>
      <c r="UOQ139" s="20"/>
      <c r="UOR139" s="20"/>
      <c r="UOS139" s="20"/>
      <c r="UOT139" s="20"/>
      <c r="UOU139" s="20"/>
      <c r="UOV139" s="20"/>
      <c r="UOW139" s="20"/>
      <c r="UOX139" s="20"/>
      <c r="UOY139" s="20"/>
      <c r="UOZ139" s="20"/>
      <c r="UPA139" s="20"/>
      <c r="UPB139" s="20"/>
      <c r="UPC139" s="20"/>
      <c r="UPD139" s="20"/>
      <c r="UPE139" s="20"/>
      <c r="UPF139" s="20"/>
      <c r="UPG139" s="20"/>
      <c r="UPH139" s="20"/>
      <c r="UPI139" s="20"/>
      <c r="UPJ139" s="20"/>
      <c r="UPK139" s="20"/>
      <c r="UPL139" s="20"/>
      <c r="UPM139" s="20"/>
      <c r="UPN139" s="20"/>
      <c r="UPO139" s="20"/>
      <c r="UPP139" s="20"/>
      <c r="UPQ139" s="20"/>
      <c r="UPR139" s="20"/>
      <c r="UPS139" s="20"/>
      <c r="UPT139" s="20"/>
      <c r="UPU139" s="20"/>
      <c r="UPV139" s="20"/>
      <c r="UPW139" s="20"/>
      <c r="UPX139" s="20"/>
      <c r="UPY139" s="20"/>
      <c r="UPZ139" s="20"/>
      <c r="UQA139" s="20"/>
      <c r="UQB139" s="20"/>
      <c r="UQC139" s="20"/>
      <c r="UQD139" s="20"/>
      <c r="UQE139" s="20"/>
      <c r="UQF139" s="20"/>
      <c r="UQG139" s="20"/>
      <c r="UQH139" s="20"/>
      <c r="UQI139" s="20"/>
      <c r="UQJ139" s="20"/>
      <c r="UQK139" s="20"/>
      <c r="UQL139" s="20"/>
      <c r="UQM139" s="20"/>
      <c r="UQN139" s="20"/>
      <c r="UQO139" s="20"/>
      <c r="UQP139" s="20"/>
      <c r="UQQ139" s="20"/>
      <c r="UQR139" s="20"/>
      <c r="UQS139" s="20"/>
      <c r="UQT139" s="20"/>
      <c r="UQU139" s="20"/>
      <c r="UQV139" s="20"/>
      <c r="UQW139" s="20"/>
      <c r="UQX139" s="20"/>
      <c r="UQY139" s="20"/>
      <c r="UQZ139" s="20"/>
      <c r="URA139" s="20"/>
      <c r="URB139" s="20"/>
      <c r="URC139" s="20"/>
      <c r="URD139" s="20"/>
      <c r="URE139" s="20"/>
      <c r="URF139" s="20"/>
      <c r="URG139" s="20"/>
      <c r="URH139" s="20"/>
      <c r="URI139" s="20"/>
      <c r="URJ139" s="20"/>
      <c r="URK139" s="20"/>
      <c r="URL139" s="20"/>
      <c r="URM139" s="20"/>
      <c r="URN139" s="20"/>
      <c r="URO139" s="20"/>
      <c r="URP139" s="20"/>
      <c r="URQ139" s="20"/>
      <c r="URR139" s="20"/>
      <c r="URS139" s="20"/>
      <c r="URT139" s="20"/>
      <c r="URU139" s="20"/>
      <c r="URV139" s="20"/>
      <c r="URW139" s="20"/>
      <c r="URX139" s="20"/>
      <c r="URY139" s="20"/>
      <c r="URZ139" s="20"/>
      <c r="USA139" s="20"/>
      <c r="USB139" s="20"/>
      <c r="USC139" s="20"/>
      <c r="USD139" s="20"/>
      <c r="USE139" s="20"/>
      <c r="USF139" s="20"/>
      <c r="USG139" s="20"/>
      <c r="USH139" s="20"/>
      <c r="USI139" s="20"/>
      <c r="USJ139" s="20"/>
      <c r="USK139" s="20"/>
      <c r="USL139" s="20"/>
      <c r="USM139" s="20"/>
      <c r="USN139" s="20"/>
      <c r="USO139" s="20"/>
      <c r="USP139" s="20"/>
      <c r="USQ139" s="20"/>
      <c r="USR139" s="20"/>
      <c r="USS139" s="20"/>
      <c r="UST139" s="20"/>
      <c r="USU139" s="20"/>
      <c r="USV139" s="20"/>
      <c r="USW139" s="20"/>
      <c r="USX139" s="20"/>
      <c r="USY139" s="20"/>
      <c r="USZ139" s="20"/>
      <c r="UTA139" s="20"/>
      <c r="UTB139" s="20"/>
      <c r="UTC139" s="20"/>
      <c r="UTD139" s="20"/>
      <c r="UTE139" s="20"/>
      <c r="UTF139" s="20"/>
      <c r="UTG139" s="20"/>
      <c r="UTH139" s="20"/>
      <c r="UTI139" s="20"/>
      <c r="UTJ139" s="20"/>
      <c r="UTK139" s="20"/>
      <c r="UTL139" s="20"/>
      <c r="UTM139" s="20"/>
      <c r="UTN139" s="20"/>
      <c r="UTO139" s="20"/>
      <c r="UTP139" s="20"/>
      <c r="UTQ139" s="20"/>
      <c r="UTR139" s="20"/>
      <c r="UTS139" s="20"/>
      <c r="UTT139" s="20"/>
      <c r="UTU139" s="20"/>
      <c r="UTV139" s="20"/>
      <c r="UTW139" s="20"/>
      <c r="UTX139" s="20"/>
      <c r="UTY139" s="20"/>
      <c r="UTZ139" s="20"/>
      <c r="UUA139" s="20"/>
      <c r="UUB139" s="20"/>
      <c r="UUC139" s="20"/>
      <c r="UUD139" s="20"/>
      <c r="UUE139" s="20"/>
      <c r="UUF139" s="20"/>
      <c r="UUG139" s="20"/>
      <c r="UUH139" s="20"/>
      <c r="UUI139" s="20"/>
      <c r="UUJ139" s="20"/>
      <c r="UUK139" s="20"/>
      <c r="UUL139" s="20"/>
      <c r="UUM139" s="20"/>
      <c r="UUN139" s="20"/>
      <c r="UUO139" s="20"/>
      <c r="UUP139" s="20"/>
      <c r="UUQ139" s="20"/>
      <c r="UUR139" s="20"/>
      <c r="UUS139" s="20"/>
      <c r="UUT139" s="20"/>
      <c r="UUU139" s="20"/>
      <c r="UUV139" s="20"/>
      <c r="UUW139" s="20"/>
      <c r="UUX139" s="20"/>
      <c r="UUY139" s="20"/>
      <c r="UUZ139" s="20"/>
      <c r="UVA139" s="20"/>
      <c r="UVB139" s="20"/>
      <c r="UVC139" s="20"/>
      <c r="UVD139" s="20"/>
      <c r="UVE139" s="20"/>
      <c r="UVF139" s="20"/>
      <c r="UVG139" s="20"/>
      <c r="UVH139" s="20"/>
      <c r="UVI139" s="20"/>
      <c r="UVJ139" s="20"/>
      <c r="UVK139" s="20"/>
      <c r="UVL139" s="20"/>
      <c r="UVM139" s="20"/>
      <c r="UVN139" s="20"/>
      <c r="UVO139" s="20"/>
      <c r="UVP139" s="20"/>
      <c r="UVQ139" s="20"/>
      <c r="UVR139" s="20"/>
      <c r="UVS139" s="20"/>
      <c r="UVT139" s="20"/>
      <c r="UVU139" s="20"/>
      <c r="UVV139" s="20"/>
      <c r="UVW139" s="20"/>
      <c r="UVX139" s="20"/>
      <c r="UVY139" s="20"/>
      <c r="UVZ139" s="20"/>
      <c r="UWA139" s="20"/>
      <c r="UWB139" s="20"/>
      <c r="UWC139" s="20"/>
      <c r="UWD139" s="20"/>
      <c r="UWE139" s="20"/>
      <c r="UWF139" s="20"/>
      <c r="UWG139" s="20"/>
      <c r="UWH139" s="20"/>
      <c r="UWI139" s="20"/>
      <c r="UWJ139" s="20"/>
      <c r="UWK139" s="20"/>
      <c r="UWL139" s="20"/>
      <c r="UWM139" s="20"/>
      <c r="UWN139" s="20"/>
      <c r="UWO139" s="20"/>
      <c r="UWP139" s="20"/>
      <c r="UWQ139" s="20"/>
      <c r="UWR139" s="20"/>
      <c r="UWS139" s="20"/>
      <c r="UWT139" s="20"/>
      <c r="UWU139" s="20"/>
      <c r="UWV139" s="20"/>
      <c r="UWW139" s="20"/>
      <c r="UWX139" s="20"/>
      <c r="UWY139" s="20"/>
      <c r="UWZ139" s="20"/>
      <c r="UXA139" s="20"/>
      <c r="UXB139" s="20"/>
      <c r="UXC139" s="20"/>
      <c r="UXD139" s="20"/>
      <c r="UXE139" s="20"/>
      <c r="UXF139" s="20"/>
      <c r="UXG139" s="20"/>
      <c r="UXH139" s="20"/>
      <c r="UXI139" s="20"/>
      <c r="UXJ139" s="20"/>
      <c r="UXK139" s="20"/>
      <c r="UXL139" s="20"/>
      <c r="UXM139" s="20"/>
      <c r="UXN139" s="20"/>
      <c r="UXO139" s="20"/>
      <c r="UXP139" s="20"/>
      <c r="UXQ139" s="20"/>
      <c r="UXR139" s="20"/>
      <c r="UXS139" s="20"/>
      <c r="UXT139" s="20"/>
      <c r="UXU139" s="20"/>
      <c r="UXV139" s="20"/>
      <c r="UXW139" s="20"/>
      <c r="UXX139" s="20"/>
      <c r="UXY139" s="20"/>
      <c r="UXZ139" s="20"/>
      <c r="UYA139" s="20"/>
      <c r="UYB139" s="20"/>
      <c r="UYC139" s="20"/>
      <c r="UYD139" s="20"/>
      <c r="UYE139" s="20"/>
      <c r="UYF139" s="20"/>
      <c r="UYG139" s="20"/>
      <c r="UYH139" s="20"/>
      <c r="UYI139" s="20"/>
      <c r="UYJ139" s="20"/>
      <c r="UYK139" s="20"/>
      <c r="UYL139" s="20"/>
      <c r="UYM139" s="20"/>
      <c r="UYN139" s="20"/>
      <c r="UYO139" s="20"/>
      <c r="UYP139" s="20"/>
      <c r="UYQ139" s="20"/>
      <c r="UYR139" s="20"/>
      <c r="UYS139" s="20"/>
      <c r="UYT139" s="20"/>
      <c r="UYU139" s="20"/>
      <c r="UYV139" s="20"/>
      <c r="UYW139" s="20"/>
      <c r="UYX139" s="20"/>
      <c r="UYY139" s="20"/>
      <c r="UYZ139" s="20"/>
      <c r="UZA139" s="20"/>
      <c r="UZB139" s="20"/>
      <c r="UZC139" s="20"/>
      <c r="UZD139" s="20"/>
      <c r="UZE139" s="20"/>
      <c r="UZF139" s="20"/>
      <c r="UZG139" s="20"/>
      <c r="UZH139" s="20"/>
      <c r="UZI139" s="20"/>
      <c r="UZJ139" s="20"/>
      <c r="UZK139" s="20"/>
      <c r="UZL139" s="20"/>
      <c r="UZM139" s="20"/>
      <c r="UZN139" s="20"/>
      <c r="UZO139" s="20"/>
      <c r="UZP139" s="20"/>
      <c r="UZQ139" s="20"/>
      <c r="UZR139" s="20"/>
      <c r="UZS139" s="20"/>
      <c r="UZT139" s="20"/>
      <c r="UZU139" s="20"/>
      <c r="UZV139" s="20"/>
      <c r="UZW139" s="20"/>
      <c r="UZX139" s="20"/>
      <c r="UZY139" s="20"/>
      <c r="UZZ139" s="20"/>
      <c r="VAA139" s="20"/>
      <c r="VAB139" s="20"/>
      <c r="VAC139" s="20"/>
      <c r="VAD139" s="20"/>
      <c r="VAE139" s="20"/>
      <c r="VAF139" s="20"/>
      <c r="VAG139" s="20"/>
      <c r="VAH139" s="20"/>
      <c r="VAI139" s="20"/>
      <c r="VAJ139" s="20"/>
      <c r="VAK139" s="20"/>
      <c r="VAL139" s="20"/>
      <c r="VAM139" s="20"/>
      <c r="VAN139" s="20"/>
      <c r="VAO139" s="20"/>
      <c r="VAP139" s="20"/>
      <c r="VAQ139" s="20"/>
      <c r="VAR139" s="20"/>
      <c r="VAS139" s="20"/>
      <c r="VAT139" s="20"/>
      <c r="VAU139" s="20"/>
      <c r="VAV139" s="20"/>
      <c r="VAW139" s="20"/>
      <c r="VAX139" s="20"/>
      <c r="VAY139" s="20"/>
      <c r="VAZ139" s="20"/>
      <c r="VBA139" s="20"/>
      <c r="VBB139" s="20"/>
      <c r="VBC139" s="20"/>
      <c r="VBD139" s="20"/>
      <c r="VBE139" s="20"/>
      <c r="VBF139" s="20"/>
      <c r="VBG139" s="20"/>
      <c r="VBH139" s="20"/>
      <c r="VBI139" s="20"/>
      <c r="VBJ139" s="20"/>
      <c r="VBK139" s="20"/>
      <c r="VBL139" s="20"/>
      <c r="VBM139" s="20"/>
      <c r="VBN139" s="20"/>
      <c r="VBO139" s="20"/>
      <c r="VBP139" s="20"/>
      <c r="VBQ139" s="20"/>
      <c r="VBR139" s="20"/>
      <c r="VBS139" s="20"/>
      <c r="VBT139" s="20"/>
      <c r="VBU139" s="20"/>
      <c r="VBV139" s="20"/>
      <c r="VBW139" s="20"/>
      <c r="VBX139" s="20"/>
      <c r="VBY139" s="20"/>
      <c r="VBZ139" s="20"/>
      <c r="VCA139" s="20"/>
      <c r="VCB139" s="20"/>
      <c r="VCC139" s="20"/>
      <c r="VCD139" s="20"/>
      <c r="VCE139" s="20"/>
      <c r="VCF139" s="20"/>
      <c r="VCG139" s="20"/>
      <c r="VCH139" s="20"/>
      <c r="VCI139" s="20"/>
      <c r="VCJ139" s="20"/>
      <c r="VCK139" s="20"/>
      <c r="VCL139" s="20"/>
      <c r="VCM139" s="20"/>
      <c r="VCN139" s="20"/>
      <c r="VCO139" s="20"/>
      <c r="VCP139" s="20"/>
      <c r="VCQ139" s="20"/>
      <c r="VCR139" s="20"/>
      <c r="VCS139" s="20"/>
      <c r="VCT139" s="20"/>
      <c r="VCU139" s="20"/>
      <c r="VCV139" s="20"/>
      <c r="VCW139" s="20"/>
      <c r="VCX139" s="20"/>
      <c r="VCY139" s="20"/>
      <c r="VCZ139" s="20"/>
      <c r="VDA139" s="20"/>
      <c r="VDB139" s="20"/>
      <c r="VDC139" s="20"/>
      <c r="VDD139" s="20"/>
      <c r="VDE139" s="20"/>
      <c r="VDF139" s="20"/>
      <c r="VDG139" s="20"/>
      <c r="VDH139" s="20"/>
      <c r="VDI139" s="20"/>
      <c r="VDJ139" s="20"/>
      <c r="VDK139" s="20"/>
      <c r="VDL139" s="20"/>
      <c r="VDM139" s="20"/>
      <c r="VDN139" s="20"/>
      <c r="VDO139" s="20"/>
      <c r="VDP139" s="20"/>
      <c r="VDQ139" s="20"/>
      <c r="VDR139" s="20"/>
      <c r="VDS139" s="20"/>
      <c r="VDT139" s="20"/>
      <c r="VDU139" s="20"/>
      <c r="VDV139" s="20"/>
      <c r="VDW139" s="20"/>
      <c r="VDX139" s="20"/>
      <c r="VDY139" s="20"/>
      <c r="VDZ139" s="20"/>
      <c r="VEA139" s="20"/>
      <c r="VEB139" s="20"/>
      <c r="VEC139" s="20"/>
      <c r="VED139" s="20"/>
      <c r="VEE139" s="20"/>
      <c r="VEF139" s="20"/>
      <c r="VEG139" s="20"/>
      <c r="VEH139" s="20"/>
      <c r="VEI139" s="20"/>
      <c r="VEJ139" s="20"/>
      <c r="VEK139" s="20"/>
      <c r="VEL139" s="20"/>
      <c r="VEM139" s="20"/>
      <c r="VEN139" s="20"/>
      <c r="VEO139" s="20"/>
      <c r="VEP139" s="20"/>
      <c r="VEQ139" s="20"/>
      <c r="VER139" s="20"/>
      <c r="VES139" s="20"/>
      <c r="VET139" s="20"/>
      <c r="VEU139" s="20"/>
      <c r="VEV139" s="20"/>
      <c r="VEW139" s="20"/>
      <c r="VEX139" s="20"/>
      <c r="VEY139" s="20"/>
      <c r="VEZ139" s="20"/>
      <c r="VFA139" s="20"/>
      <c r="VFB139" s="20"/>
      <c r="VFC139" s="20"/>
      <c r="VFD139" s="20"/>
      <c r="VFE139" s="20"/>
      <c r="VFF139" s="20"/>
      <c r="VFG139" s="20"/>
      <c r="VFH139" s="20"/>
      <c r="VFI139" s="20"/>
      <c r="VFJ139" s="20"/>
      <c r="VFK139" s="20"/>
      <c r="VFL139" s="20"/>
      <c r="VFM139" s="20"/>
      <c r="VFN139" s="20"/>
      <c r="VFO139" s="20"/>
      <c r="VFP139" s="20"/>
      <c r="VFQ139" s="20"/>
      <c r="VFR139" s="20"/>
      <c r="VFS139" s="20"/>
      <c r="VFT139" s="20"/>
      <c r="VFU139" s="20"/>
      <c r="VFV139" s="20"/>
      <c r="VFW139" s="20"/>
      <c r="VFX139" s="20"/>
      <c r="VFY139" s="20"/>
      <c r="VFZ139" s="20"/>
      <c r="VGA139" s="20"/>
      <c r="VGB139" s="20"/>
      <c r="VGC139" s="20"/>
      <c r="VGD139" s="20"/>
      <c r="VGE139" s="20"/>
      <c r="VGF139" s="20"/>
      <c r="VGG139" s="20"/>
      <c r="VGH139" s="20"/>
      <c r="VGI139" s="20"/>
      <c r="VGJ139" s="20"/>
      <c r="VGK139" s="20"/>
      <c r="VGL139" s="20"/>
      <c r="VGM139" s="20"/>
      <c r="VGN139" s="20"/>
      <c r="VGO139" s="20"/>
      <c r="VGP139" s="20"/>
      <c r="VGQ139" s="20"/>
      <c r="VGR139" s="20"/>
      <c r="VGS139" s="20"/>
      <c r="VGT139" s="20"/>
      <c r="VGU139" s="20"/>
      <c r="VGV139" s="20"/>
      <c r="VGW139" s="20"/>
      <c r="VGX139" s="20"/>
      <c r="VGY139" s="20"/>
      <c r="VGZ139" s="20"/>
      <c r="VHA139" s="20"/>
      <c r="VHB139" s="20"/>
      <c r="VHC139" s="20"/>
      <c r="VHD139" s="20"/>
      <c r="VHE139" s="20"/>
      <c r="VHF139" s="20"/>
      <c r="VHG139" s="20"/>
      <c r="VHH139" s="20"/>
      <c r="VHI139" s="20"/>
      <c r="VHJ139" s="20"/>
      <c r="VHK139" s="20"/>
      <c r="VHL139" s="20"/>
      <c r="VHM139" s="20"/>
      <c r="VHN139" s="20"/>
      <c r="VHO139" s="20"/>
      <c r="VHP139" s="20"/>
      <c r="VHQ139" s="20"/>
      <c r="VHR139" s="20"/>
      <c r="VHS139" s="20"/>
      <c r="VHT139" s="20"/>
      <c r="VHU139" s="20"/>
      <c r="VHV139" s="20"/>
      <c r="VHW139" s="20"/>
      <c r="VHX139" s="20"/>
      <c r="VHY139" s="20"/>
      <c r="VHZ139" s="20"/>
      <c r="VIA139" s="20"/>
      <c r="VIB139" s="20"/>
      <c r="VIC139" s="20"/>
      <c r="VID139" s="20"/>
      <c r="VIE139" s="20"/>
      <c r="VIF139" s="20"/>
      <c r="VIG139" s="20"/>
      <c r="VIH139" s="20"/>
      <c r="VII139" s="20"/>
      <c r="VIJ139" s="20"/>
      <c r="VIK139" s="20"/>
      <c r="VIL139" s="20"/>
      <c r="VIM139" s="20"/>
      <c r="VIN139" s="20"/>
      <c r="VIO139" s="20"/>
      <c r="VIP139" s="20"/>
      <c r="VIQ139" s="20"/>
      <c r="VIR139" s="20"/>
      <c r="VIS139" s="20"/>
      <c r="VIT139" s="20"/>
      <c r="VIU139" s="20"/>
      <c r="VIV139" s="20"/>
      <c r="VIW139" s="20"/>
      <c r="VIX139" s="20"/>
      <c r="VIY139" s="20"/>
      <c r="VIZ139" s="20"/>
      <c r="VJA139" s="20"/>
      <c r="VJB139" s="20"/>
      <c r="VJC139" s="20"/>
      <c r="VJD139" s="20"/>
      <c r="VJE139" s="20"/>
      <c r="VJF139" s="20"/>
      <c r="VJG139" s="20"/>
      <c r="VJH139" s="20"/>
      <c r="VJI139" s="20"/>
      <c r="VJJ139" s="20"/>
      <c r="VJK139" s="20"/>
      <c r="VJL139" s="20"/>
      <c r="VJM139" s="20"/>
      <c r="VJN139" s="20"/>
      <c r="VJO139" s="20"/>
      <c r="VJP139" s="20"/>
      <c r="VJQ139" s="20"/>
      <c r="VJR139" s="20"/>
      <c r="VJS139" s="20"/>
      <c r="VJT139" s="20"/>
      <c r="VJU139" s="20"/>
      <c r="VJV139" s="20"/>
      <c r="VJW139" s="20"/>
      <c r="VJX139" s="20"/>
      <c r="VJY139" s="20"/>
      <c r="VJZ139" s="20"/>
      <c r="VKA139" s="20"/>
      <c r="VKB139" s="20"/>
      <c r="VKC139" s="20"/>
      <c r="VKD139" s="20"/>
      <c r="VKE139" s="20"/>
      <c r="VKF139" s="20"/>
      <c r="VKG139" s="20"/>
      <c r="VKH139" s="20"/>
      <c r="VKI139" s="20"/>
      <c r="VKJ139" s="20"/>
      <c r="VKK139" s="20"/>
      <c r="VKL139" s="20"/>
      <c r="VKM139" s="20"/>
      <c r="VKN139" s="20"/>
      <c r="VKO139" s="20"/>
      <c r="VKP139" s="20"/>
      <c r="VKQ139" s="20"/>
      <c r="VKR139" s="20"/>
      <c r="VKS139" s="20"/>
      <c r="VKT139" s="20"/>
      <c r="VKU139" s="20"/>
      <c r="VKV139" s="20"/>
      <c r="VKW139" s="20"/>
      <c r="VKX139" s="20"/>
      <c r="VKY139" s="20"/>
      <c r="VKZ139" s="20"/>
      <c r="VLA139" s="20"/>
      <c r="VLB139" s="20"/>
      <c r="VLC139" s="20"/>
      <c r="VLD139" s="20"/>
      <c r="VLE139" s="20"/>
      <c r="VLF139" s="20"/>
      <c r="VLG139" s="20"/>
      <c r="VLH139" s="20"/>
      <c r="VLI139" s="20"/>
      <c r="VLJ139" s="20"/>
      <c r="VLK139" s="20"/>
      <c r="VLL139" s="20"/>
      <c r="VLM139" s="20"/>
      <c r="VLN139" s="20"/>
      <c r="VLO139" s="20"/>
      <c r="VLP139" s="20"/>
      <c r="VLQ139" s="20"/>
      <c r="VLR139" s="20"/>
      <c r="VLS139" s="20"/>
      <c r="VLT139" s="20"/>
      <c r="VLU139" s="20"/>
      <c r="VLV139" s="20"/>
      <c r="VLW139" s="20"/>
      <c r="VLX139" s="20"/>
      <c r="VLY139" s="20"/>
      <c r="VLZ139" s="20"/>
      <c r="VMA139" s="20"/>
      <c r="VMB139" s="20"/>
      <c r="VMC139" s="20"/>
      <c r="VMD139" s="20"/>
      <c r="VME139" s="20"/>
      <c r="VMF139" s="20"/>
      <c r="VMG139" s="20"/>
      <c r="VMH139" s="20"/>
      <c r="VMI139" s="20"/>
      <c r="VMJ139" s="20"/>
      <c r="VMK139" s="20"/>
      <c r="VML139" s="20"/>
      <c r="VMM139" s="20"/>
      <c r="VMN139" s="20"/>
      <c r="VMO139" s="20"/>
      <c r="VMP139" s="20"/>
      <c r="VMQ139" s="20"/>
      <c r="VMR139" s="20"/>
      <c r="VMS139" s="20"/>
      <c r="VMT139" s="20"/>
      <c r="VMU139" s="20"/>
      <c r="VMV139" s="20"/>
      <c r="VMW139" s="20"/>
      <c r="VMX139" s="20"/>
      <c r="VMY139" s="20"/>
      <c r="VMZ139" s="20"/>
      <c r="VNA139" s="20"/>
      <c r="VNB139" s="20"/>
      <c r="VNC139" s="20"/>
      <c r="VND139" s="20"/>
      <c r="VNE139" s="20"/>
      <c r="VNF139" s="20"/>
      <c r="VNG139" s="20"/>
      <c r="VNH139" s="20"/>
      <c r="VNI139" s="20"/>
      <c r="VNJ139" s="20"/>
      <c r="VNK139" s="20"/>
      <c r="VNL139" s="20"/>
      <c r="VNM139" s="20"/>
      <c r="VNN139" s="20"/>
      <c r="VNO139" s="20"/>
      <c r="VNP139" s="20"/>
      <c r="VNQ139" s="20"/>
      <c r="VNR139" s="20"/>
      <c r="VNS139" s="20"/>
      <c r="VNT139" s="20"/>
      <c r="VNU139" s="20"/>
      <c r="VNV139" s="20"/>
      <c r="VNW139" s="20"/>
      <c r="VNX139" s="20"/>
      <c r="VNY139" s="20"/>
      <c r="VNZ139" s="20"/>
      <c r="VOA139" s="20"/>
      <c r="VOB139" s="20"/>
      <c r="VOC139" s="20"/>
      <c r="VOD139" s="20"/>
      <c r="VOE139" s="20"/>
      <c r="VOF139" s="20"/>
      <c r="VOG139" s="20"/>
      <c r="VOH139" s="20"/>
      <c r="VOI139" s="20"/>
      <c r="VOJ139" s="20"/>
      <c r="VOK139" s="20"/>
      <c r="VOL139" s="20"/>
      <c r="VOM139" s="20"/>
      <c r="VON139" s="20"/>
      <c r="VOO139" s="20"/>
      <c r="VOP139" s="20"/>
      <c r="VOQ139" s="20"/>
      <c r="VOR139" s="20"/>
      <c r="VOS139" s="20"/>
      <c r="VOT139" s="20"/>
      <c r="VOU139" s="20"/>
      <c r="VOV139" s="20"/>
      <c r="VOW139" s="20"/>
      <c r="VOX139" s="20"/>
      <c r="VOY139" s="20"/>
      <c r="VOZ139" s="20"/>
      <c r="VPA139" s="20"/>
      <c r="VPB139" s="20"/>
      <c r="VPC139" s="20"/>
      <c r="VPD139" s="20"/>
      <c r="VPE139" s="20"/>
      <c r="VPF139" s="20"/>
      <c r="VPG139" s="20"/>
      <c r="VPH139" s="20"/>
      <c r="VPI139" s="20"/>
      <c r="VPJ139" s="20"/>
      <c r="VPK139" s="20"/>
      <c r="VPL139" s="20"/>
      <c r="VPM139" s="20"/>
      <c r="VPN139" s="20"/>
      <c r="VPO139" s="20"/>
      <c r="VPP139" s="20"/>
      <c r="VPQ139" s="20"/>
      <c r="VPR139" s="20"/>
      <c r="VPS139" s="20"/>
      <c r="VPT139" s="20"/>
      <c r="VPU139" s="20"/>
      <c r="VPV139" s="20"/>
      <c r="VPW139" s="20"/>
      <c r="VPX139" s="20"/>
      <c r="VPY139" s="20"/>
      <c r="VPZ139" s="20"/>
      <c r="VQA139" s="20"/>
      <c r="VQB139" s="20"/>
      <c r="VQC139" s="20"/>
      <c r="VQD139" s="20"/>
      <c r="VQE139" s="20"/>
      <c r="VQF139" s="20"/>
      <c r="VQG139" s="20"/>
      <c r="VQH139" s="20"/>
      <c r="VQI139" s="20"/>
      <c r="VQJ139" s="20"/>
      <c r="VQK139" s="20"/>
      <c r="VQL139" s="20"/>
      <c r="VQM139" s="20"/>
      <c r="VQN139" s="20"/>
      <c r="VQO139" s="20"/>
      <c r="VQP139" s="20"/>
      <c r="VQQ139" s="20"/>
      <c r="VQR139" s="20"/>
      <c r="VQS139" s="20"/>
      <c r="VQT139" s="20"/>
      <c r="VQU139" s="20"/>
      <c r="VQV139" s="20"/>
      <c r="VQW139" s="20"/>
      <c r="VQX139" s="20"/>
      <c r="VQY139" s="20"/>
      <c r="VQZ139" s="20"/>
      <c r="VRA139" s="20"/>
      <c r="VRB139" s="20"/>
      <c r="VRC139" s="20"/>
      <c r="VRD139" s="20"/>
      <c r="VRE139" s="20"/>
      <c r="VRF139" s="20"/>
      <c r="VRG139" s="20"/>
      <c r="VRH139" s="20"/>
      <c r="VRI139" s="20"/>
      <c r="VRJ139" s="20"/>
      <c r="VRK139" s="20"/>
      <c r="VRL139" s="20"/>
      <c r="VRM139" s="20"/>
      <c r="VRN139" s="20"/>
      <c r="VRO139" s="20"/>
      <c r="VRP139" s="20"/>
      <c r="VRQ139" s="20"/>
      <c r="VRR139" s="20"/>
      <c r="VRS139" s="20"/>
      <c r="VRT139" s="20"/>
      <c r="VRU139" s="20"/>
      <c r="VRV139" s="20"/>
      <c r="VRW139" s="20"/>
      <c r="VRX139" s="20"/>
      <c r="VRY139" s="20"/>
      <c r="VRZ139" s="20"/>
      <c r="VSA139" s="20"/>
      <c r="VSB139" s="20"/>
      <c r="VSC139" s="20"/>
      <c r="VSD139" s="20"/>
      <c r="VSE139" s="20"/>
      <c r="VSF139" s="20"/>
      <c r="VSG139" s="20"/>
      <c r="VSH139" s="20"/>
      <c r="VSI139" s="20"/>
      <c r="VSJ139" s="20"/>
      <c r="VSK139" s="20"/>
      <c r="VSL139" s="20"/>
      <c r="VSM139" s="20"/>
      <c r="VSN139" s="20"/>
      <c r="VSO139" s="20"/>
      <c r="VSP139" s="20"/>
      <c r="VSQ139" s="20"/>
      <c r="VSR139" s="20"/>
      <c r="VSS139" s="20"/>
      <c r="VST139" s="20"/>
      <c r="VSU139" s="20"/>
      <c r="VSV139" s="20"/>
      <c r="VSW139" s="20"/>
      <c r="VSX139" s="20"/>
      <c r="VSY139" s="20"/>
      <c r="VSZ139" s="20"/>
      <c r="VTA139" s="20"/>
      <c r="VTB139" s="20"/>
      <c r="VTC139" s="20"/>
      <c r="VTD139" s="20"/>
      <c r="VTE139" s="20"/>
      <c r="VTF139" s="20"/>
      <c r="VTG139" s="20"/>
      <c r="VTH139" s="20"/>
      <c r="VTI139" s="20"/>
      <c r="VTJ139" s="20"/>
      <c r="VTK139" s="20"/>
      <c r="VTL139" s="20"/>
      <c r="VTM139" s="20"/>
      <c r="VTN139" s="20"/>
      <c r="VTO139" s="20"/>
      <c r="VTP139" s="20"/>
      <c r="VTQ139" s="20"/>
      <c r="VTR139" s="20"/>
      <c r="VTS139" s="20"/>
      <c r="VTT139" s="20"/>
      <c r="VTU139" s="20"/>
      <c r="VTV139" s="20"/>
      <c r="VTW139" s="20"/>
      <c r="VTX139" s="20"/>
      <c r="VTY139" s="20"/>
      <c r="VTZ139" s="20"/>
      <c r="VUA139" s="20"/>
      <c r="VUB139" s="20"/>
      <c r="VUC139" s="20"/>
      <c r="VUD139" s="20"/>
      <c r="VUE139" s="20"/>
      <c r="VUF139" s="20"/>
      <c r="VUG139" s="20"/>
      <c r="VUH139" s="20"/>
      <c r="VUI139" s="20"/>
      <c r="VUJ139" s="20"/>
      <c r="VUK139" s="20"/>
      <c r="VUL139" s="20"/>
      <c r="VUM139" s="20"/>
      <c r="VUN139" s="20"/>
      <c r="VUO139" s="20"/>
      <c r="VUP139" s="20"/>
      <c r="VUQ139" s="20"/>
      <c r="VUR139" s="20"/>
      <c r="VUS139" s="20"/>
      <c r="VUT139" s="20"/>
      <c r="VUU139" s="20"/>
      <c r="VUV139" s="20"/>
      <c r="VUW139" s="20"/>
      <c r="VUX139" s="20"/>
      <c r="VUY139" s="20"/>
      <c r="VUZ139" s="20"/>
      <c r="VVA139" s="20"/>
      <c r="VVB139" s="20"/>
      <c r="VVC139" s="20"/>
      <c r="VVD139" s="20"/>
      <c r="VVE139" s="20"/>
      <c r="VVF139" s="20"/>
      <c r="VVG139" s="20"/>
      <c r="VVH139" s="20"/>
      <c r="VVI139" s="20"/>
      <c r="VVJ139" s="20"/>
      <c r="VVK139" s="20"/>
      <c r="VVL139" s="20"/>
      <c r="VVM139" s="20"/>
      <c r="VVN139" s="20"/>
      <c r="VVO139" s="20"/>
      <c r="VVP139" s="20"/>
      <c r="VVQ139" s="20"/>
      <c r="VVR139" s="20"/>
      <c r="VVS139" s="20"/>
      <c r="VVT139" s="20"/>
      <c r="VVU139" s="20"/>
      <c r="VVV139" s="20"/>
      <c r="VVW139" s="20"/>
      <c r="VVX139" s="20"/>
      <c r="VVY139" s="20"/>
      <c r="VVZ139" s="20"/>
      <c r="VWA139" s="20"/>
      <c r="VWB139" s="20"/>
      <c r="VWC139" s="20"/>
      <c r="VWD139" s="20"/>
      <c r="VWE139" s="20"/>
      <c r="VWF139" s="20"/>
      <c r="VWG139" s="20"/>
      <c r="VWH139" s="20"/>
      <c r="VWI139" s="20"/>
      <c r="VWJ139" s="20"/>
      <c r="VWK139" s="20"/>
      <c r="VWL139" s="20"/>
      <c r="VWM139" s="20"/>
      <c r="VWN139" s="20"/>
      <c r="VWO139" s="20"/>
      <c r="VWP139" s="20"/>
      <c r="VWQ139" s="20"/>
      <c r="VWR139" s="20"/>
      <c r="VWS139" s="20"/>
      <c r="VWT139" s="20"/>
      <c r="VWU139" s="20"/>
      <c r="VWV139" s="20"/>
      <c r="VWW139" s="20"/>
      <c r="VWX139" s="20"/>
      <c r="VWY139" s="20"/>
      <c r="VWZ139" s="20"/>
      <c r="VXA139" s="20"/>
      <c r="VXB139" s="20"/>
      <c r="VXC139" s="20"/>
      <c r="VXD139" s="20"/>
      <c r="VXE139" s="20"/>
      <c r="VXF139" s="20"/>
      <c r="VXG139" s="20"/>
      <c r="VXH139" s="20"/>
      <c r="VXI139" s="20"/>
      <c r="VXJ139" s="20"/>
      <c r="VXK139" s="20"/>
      <c r="VXL139" s="20"/>
      <c r="VXM139" s="20"/>
      <c r="VXN139" s="20"/>
      <c r="VXO139" s="20"/>
      <c r="VXP139" s="20"/>
      <c r="VXQ139" s="20"/>
      <c r="VXR139" s="20"/>
      <c r="VXS139" s="20"/>
      <c r="VXT139" s="20"/>
      <c r="VXU139" s="20"/>
      <c r="VXV139" s="20"/>
      <c r="VXW139" s="20"/>
      <c r="VXX139" s="20"/>
      <c r="VXY139" s="20"/>
      <c r="VXZ139" s="20"/>
      <c r="VYA139" s="20"/>
      <c r="VYB139" s="20"/>
      <c r="VYC139" s="20"/>
      <c r="VYD139" s="20"/>
      <c r="VYE139" s="20"/>
      <c r="VYF139" s="20"/>
      <c r="VYG139" s="20"/>
      <c r="VYH139" s="20"/>
      <c r="VYI139" s="20"/>
      <c r="VYJ139" s="20"/>
      <c r="VYK139" s="20"/>
      <c r="VYL139" s="20"/>
      <c r="VYM139" s="20"/>
      <c r="VYN139" s="20"/>
      <c r="VYO139" s="20"/>
      <c r="VYP139" s="20"/>
      <c r="VYQ139" s="20"/>
      <c r="VYR139" s="20"/>
      <c r="VYS139" s="20"/>
      <c r="VYT139" s="20"/>
      <c r="VYU139" s="20"/>
      <c r="VYV139" s="20"/>
      <c r="VYW139" s="20"/>
      <c r="VYX139" s="20"/>
      <c r="VYY139" s="20"/>
      <c r="VYZ139" s="20"/>
      <c r="VZA139" s="20"/>
      <c r="VZB139" s="20"/>
      <c r="VZC139" s="20"/>
      <c r="VZD139" s="20"/>
      <c r="VZE139" s="20"/>
      <c r="VZF139" s="20"/>
      <c r="VZG139" s="20"/>
      <c r="VZH139" s="20"/>
      <c r="VZI139" s="20"/>
      <c r="VZJ139" s="20"/>
      <c r="VZK139" s="20"/>
      <c r="VZL139" s="20"/>
      <c r="VZM139" s="20"/>
      <c r="VZN139" s="20"/>
      <c r="VZO139" s="20"/>
      <c r="VZP139" s="20"/>
      <c r="VZQ139" s="20"/>
      <c r="VZR139" s="20"/>
      <c r="VZS139" s="20"/>
      <c r="VZT139" s="20"/>
      <c r="VZU139" s="20"/>
      <c r="VZV139" s="20"/>
      <c r="VZW139" s="20"/>
      <c r="VZX139" s="20"/>
      <c r="VZY139" s="20"/>
      <c r="VZZ139" s="20"/>
      <c r="WAA139" s="20"/>
      <c r="WAB139" s="20"/>
      <c r="WAC139" s="20"/>
      <c r="WAD139" s="20"/>
      <c r="WAE139" s="20"/>
      <c r="WAF139" s="20"/>
      <c r="WAG139" s="20"/>
      <c r="WAH139" s="20"/>
      <c r="WAI139" s="20"/>
      <c r="WAJ139" s="20"/>
      <c r="WAK139" s="20"/>
      <c r="WAL139" s="20"/>
      <c r="WAM139" s="20"/>
      <c r="WAN139" s="20"/>
      <c r="WAO139" s="20"/>
      <c r="WAP139" s="20"/>
      <c r="WAQ139" s="20"/>
      <c r="WAR139" s="20"/>
      <c r="WAS139" s="20"/>
      <c r="WAT139" s="20"/>
      <c r="WAU139" s="20"/>
      <c r="WAV139" s="20"/>
      <c r="WAW139" s="20"/>
      <c r="WAX139" s="20"/>
      <c r="WAY139" s="20"/>
      <c r="WAZ139" s="20"/>
      <c r="WBA139" s="20"/>
      <c r="WBB139" s="20"/>
      <c r="WBC139" s="20"/>
      <c r="WBD139" s="20"/>
      <c r="WBE139" s="20"/>
      <c r="WBF139" s="20"/>
      <c r="WBG139" s="20"/>
      <c r="WBH139" s="20"/>
      <c r="WBI139" s="20"/>
      <c r="WBJ139" s="20"/>
      <c r="WBK139" s="20"/>
      <c r="WBL139" s="20"/>
      <c r="WBM139" s="20"/>
      <c r="WBN139" s="20"/>
      <c r="WBO139" s="20"/>
      <c r="WBP139" s="20"/>
      <c r="WBQ139" s="20"/>
      <c r="WBR139" s="20"/>
      <c r="WBS139" s="20"/>
      <c r="WBT139" s="20"/>
      <c r="WBU139" s="20"/>
      <c r="WBV139" s="20"/>
      <c r="WBW139" s="20"/>
      <c r="WBX139" s="20"/>
      <c r="WBY139" s="20"/>
      <c r="WBZ139" s="20"/>
      <c r="WCA139" s="20"/>
      <c r="WCB139" s="20"/>
      <c r="WCC139" s="20"/>
      <c r="WCD139" s="20"/>
      <c r="WCE139" s="20"/>
      <c r="WCF139" s="20"/>
      <c r="WCG139" s="20"/>
      <c r="WCH139" s="20"/>
      <c r="WCI139" s="20"/>
      <c r="WCJ139" s="20"/>
      <c r="WCK139" s="20"/>
      <c r="WCL139" s="20"/>
      <c r="WCM139" s="20"/>
      <c r="WCN139" s="20"/>
      <c r="WCO139" s="20"/>
      <c r="WCP139" s="20"/>
      <c r="WCQ139" s="20"/>
      <c r="WCR139" s="20"/>
      <c r="WCS139" s="20"/>
      <c r="WCT139" s="20"/>
      <c r="WCU139" s="20"/>
      <c r="WCV139" s="20"/>
      <c r="WCW139" s="20"/>
      <c r="WCX139" s="20"/>
      <c r="WCY139" s="20"/>
      <c r="WCZ139" s="20"/>
      <c r="WDA139" s="20"/>
      <c r="WDB139" s="20"/>
      <c r="WDC139" s="20"/>
      <c r="WDD139" s="20"/>
      <c r="WDE139" s="20"/>
      <c r="WDF139" s="20"/>
      <c r="WDG139" s="20"/>
      <c r="WDH139" s="20"/>
      <c r="WDI139" s="20"/>
      <c r="WDJ139" s="20"/>
      <c r="WDK139" s="20"/>
      <c r="WDL139" s="20"/>
      <c r="WDM139" s="20"/>
      <c r="WDN139" s="20"/>
      <c r="WDO139" s="20"/>
      <c r="WDP139" s="20"/>
      <c r="WDQ139" s="20"/>
      <c r="WDR139" s="20"/>
      <c r="WDS139" s="20"/>
      <c r="WDT139" s="20"/>
      <c r="WDU139" s="20"/>
      <c r="WDV139" s="20"/>
      <c r="WDW139" s="20"/>
      <c r="WDX139" s="20"/>
      <c r="WDY139" s="20"/>
      <c r="WDZ139" s="20"/>
      <c r="WEA139" s="20"/>
      <c r="WEB139" s="20"/>
      <c r="WEC139" s="20"/>
      <c r="WED139" s="20"/>
      <c r="WEE139" s="20"/>
      <c r="WEF139" s="20"/>
      <c r="WEG139" s="20"/>
      <c r="WEH139" s="20"/>
      <c r="WEI139" s="20"/>
      <c r="WEJ139" s="20"/>
      <c r="WEK139" s="20"/>
      <c r="WEL139" s="20"/>
      <c r="WEM139" s="20"/>
      <c r="WEN139" s="20"/>
      <c r="WEO139" s="20"/>
      <c r="WEP139" s="20"/>
      <c r="WEQ139" s="20"/>
      <c r="WER139" s="20"/>
      <c r="WES139" s="20"/>
      <c r="WET139" s="20"/>
      <c r="WEU139" s="20"/>
      <c r="WEV139" s="20"/>
      <c r="WEW139" s="20"/>
      <c r="WEX139" s="20"/>
      <c r="WEY139" s="20"/>
      <c r="WEZ139" s="20"/>
      <c r="WFA139" s="20"/>
      <c r="WFB139" s="20"/>
      <c r="WFC139" s="20"/>
      <c r="WFD139" s="20"/>
      <c r="WFE139" s="20"/>
      <c r="WFF139" s="20"/>
      <c r="WFG139" s="20"/>
      <c r="WFH139" s="20"/>
      <c r="WFI139" s="20"/>
      <c r="WFJ139" s="20"/>
      <c r="WFK139" s="20"/>
      <c r="WFL139" s="20"/>
      <c r="WFM139" s="20"/>
      <c r="WFN139" s="20"/>
      <c r="WFO139" s="20"/>
      <c r="WFP139" s="20"/>
      <c r="WFQ139" s="20"/>
      <c r="WFR139" s="20"/>
      <c r="WFS139" s="20"/>
      <c r="WFT139" s="20"/>
      <c r="WFU139" s="20"/>
      <c r="WFV139" s="20"/>
      <c r="WFW139" s="20"/>
      <c r="WFX139" s="20"/>
      <c r="WFY139" s="20"/>
      <c r="WFZ139" s="20"/>
      <c r="WGA139" s="20"/>
      <c r="WGB139" s="20"/>
      <c r="WGC139" s="20"/>
      <c r="WGD139" s="20"/>
      <c r="WGE139" s="20"/>
      <c r="WGF139" s="20"/>
      <c r="WGG139" s="20"/>
      <c r="WGH139" s="20"/>
      <c r="WGI139" s="20"/>
      <c r="WGJ139" s="20"/>
      <c r="WGK139" s="20"/>
      <c r="WGL139" s="20"/>
      <c r="WGM139" s="20"/>
      <c r="WGN139" s="20"/>
      <c r="WGO139" s="20"/>
      <c r="WGP139" s="20"/>
      <c r="WGQ139" s="20"/>
      <c r="WGR139" s="20"/>
      <c r="WGS139" s="20"/>
      <c r="WGT139" s="20"/>
      <c r="WGU139" s="20"/>
      <c r="WGV139" s="20"/>
      <c r="WGW139" s="20"/>
      <c r="WGX139" s="20"/>
      <c r="WGY139" s="20"/>
      <c r="WGZ139" s="20"/>
      <c r="WHA139" s="20"/>
      <c r="WHB139" s="20"/>
      <c r="WHC139" s="20"/>
      <c r="WHD139" s="20"/>
      <c r="WHE139" s="20"/>
      <c r="WHF139" s="20"/>
      <c r="WHG139" s="20"/>
      <c r="WHH139" s="20"/>
      <c r="WHI139" s="20"/>
      <c r="WHJ139" s="20"/>
      <c r="WHK139" s="20"/>
      <c r="WHL139" s="20"/>
      <c r="WHM139" s="20"/>
      <c r="WHN139" s="20"/>
      <c r="WHO139" s="20"/>
      <c r="WHP139" s="20"/>
      <c r="WHQ139" s="20"/>
      <c r="WHR139" s="20"/>
      <c r="WHS139" s="20"/>
      <c r="WHT139" s="20"/>
      <c r="WHU139" s="20"/>
      <c r="WHV139" s="20"/>
      <c r="WHW139" s="20"/>
      <c r="WHX139" s="20"/>
      <c r="WHY139" s="20"/>
      <c r="WHZ139" s="20"/>
      <c r="WIA139" s="20"/>
      <c r="WIB139" s="20"/>
      <c r="WIC139" s="20"/>
      <c r="WID139" s="20"/>
      <c r="WIE139" s="20"/>
      <c r="WIF139" s="20"/>
      <c r="WIG139" s="20"/>
      <c r="WIH139" s="20"/>
      <c r="WII139" s="20"/>
      <c r="WIJ139" s="20"/>
      <c r="WIK139" s="20"/>
      <c r="WIL139" s="20"/>
      <c r="WIM139" s="20"/>
      <c r="WIN139" s="20"/>
      <c r="WIO139" s="20"/>
      <c r="WIP139" s="20"/>
      <c r="WIQ139" s="20"/>
      <c r="WIR139" s="20"/>
      <c r="WIS139" s="20"/>
      <c r="WIT139" s="20"/>
      <c r="WIU139" s="20"/>
      <c r="WIV139" s="20"/>
      <c r="WIW139" s="20"/>
      <c r="WIX139" s="20"/>
      <c r="WIY139" s="20"/>
      <c r="WIZ139" s="20"/>
      <c r="WJA139" s="20"/>
      <c r="WJB139" s="20"/>
      <c r="WJC139" s="20"/>
      <c r="WJD139" s="20"/>
      <c r="WJE139" s="20"/>
      <c r="WJF139" s="20"/>
      <c r="WJG139" s="20"/>
      <c r="WJH139" s="20"/>
      <c r="WJI139" s="20"/>
      <c r="WJJ139" s="20"/>
      <c r="WJK139" s="20"/>
      <c r="WJL139" s="20"/>
      <c r="WJM139" s="20"/>
      <c r="WJN139" s="20"/>
      <c r="WJO139" s="20"/>
      <c r="WJP139" s="20"/>
      <c r="WJQ139" s="20"/>
      <c r="WJR139" s="20"/>
      <c r="WJS139" s="20"/>
      <c r="WJT139" s="20"/>
      <c r="WJU139" s="20"/>
      <c r="WJV139" s="20"/>
      <c r="WJW139" s="20"/>
      <c r="WJX139" s="20"/>
      <c r="WJY139" s="20"/>
      <c r="WJZ139" s="20"/>
      <c r="WKA139" s="20"/>
      <c r="WKB139" s="20"/>
      <c r="WKC139" s="20"/>
      <c r="WKD139" s="20"/>
      <c r="WKE139" s="20"/>
      <c r="WKF139" s="20"/>
      <c r="WKG139" s="20"/>
      <c r="WKH139" s="20"/>
      <c r="WKI139" s="20"/>
      <c r="WKJ139" s="20"/>
      <c r="WKK139" s="20"/>
      <c r="WKL139" s="20"/>
      <c r="WKM139" s="20"/>
      <c r="WKN139" s="20"/>
      <c r="WKO139" s="20"/>
      <c r="WKP139" s="20"/>
      <c r="WKQ139" s="20"/>
      <c r="WKR139" s="20"/>
      <c r="WKS139" s="20"/>
      <c r="WKT139" s="20"/>
      <c r="WKU139" s="20"/>
      <c r="WKV139" s="20"/>
      <c r="WKW139" s="20"/>
      <c r="WKX139" s="20"/>
      <c r="WKY139" s="20"/>
      <c r="WKZ139" s="20"/>
      <c r="WLA139" s="20"/>
      <c r="WLB139" s="20"/>
      <c r="WLC139" s="20"/>
      <c r="WLD139" s="20"/>
      <c r="WLE139" s="20"/>
      <c r="WLF139" s="20"/>
      <c r="WLG139" s="20"/>
      <c r="WLH139" s="20"/>
      <c r="WLI139" s="20"/>
      <c r="WLJ139" s="20"/>
      <c r="WLK139" s="20"/>
      <c r="WLL139" s="20"/>
      <c r="WLM139" s="20"/>
      <c r="WLN139" s="20"/>
      <c r="WLO139" s="20"/>
      <c r="WLP139" s="20"/>
      <c r="WLQ139" s="20"/>
      <c r="WLR139" s="20"/>
      <c r="WLS139" s="20"/>
      <c r="WLT139" s="20"/>
      <c r="WLU139" s="20"/>
      <c r="WLV139" s="20"/>
      <c r="WLW139" s="20"/>
      <c r="WLX139" s="20"/>
      <c r="WLY139" s="20"/>
      <c r="WLZ139" s="20"/>
      <c r="WMA139" s="20"/>
      <c r="WMB139" s="20"/>
      <c r="WMC139" s="20"/>
      <c r="WMD139" s="20"/>
      <c r="WME139" s="20"/>
      <c r="WMF139" s="20"/>
      <c r="WMG139" s="20"/>
      <c r="WMH139" s="20"/>
      <c r="WMI139" s="20"/>
      <c r="WMJ139" s="20"/>
      <c r="WMK139" s="20"/>
      <c r="WML139" s="20"/>
      <c r="WMM139" s="20"/>
      <c r="WMN139" s="20"/>
      <c r="WMO139" s="20"/>
      <c r="WMP139" s="20"/>
      <c r="WMQ139" s="20"/>
      <c r="WMR139" s="20"/>
      <c r="WMS139" s="20"/>
      <c r="WMT139" s="20"/>
      <c r="WMU139" s="20"/>
      <c r="WMV139" s="20"/>
      <c r="WMW139" s="20"/>
      <c r="WMX139" s="20"/>
      <c r="WMY139" s="20"/>
      <c r="WMZ139" s="20"/>
      <c r="WNA139" s="20"/>
      <c r="WNB139" s="20"/>
      <c r="WNC139" s="20"/>
      <c r="WND139" s="20"/>
      <c r="WNE139" s="20"/>
      <c r="WNF139" s="20"/>
      <c r="WNG139" s="20"/>
      <c r="WNH139" s="20"/>
      <c r="WNI139" s="20"/>
      <c r="WNJ139" s="20"/>
      <c r="WNK139" s="20"/>
      <c r="WNL139" s="20"/>
      <c r="WNM139" s="20"/>
      <c r="WNN139" s="20"/>
      <c r="WNO139" s="20"/>
      <c r="WNP139" s="20"/>
      <c r="WNQ139" s="20"/>
      <c r="WNR139" s="20"/>
      <c r="WNS139" s="20"/>
      <c r="WNT139" s="20"/>
      <c r="WNU139" s="20"/>
      <c r="WNV139" s="20"/>
      <c r="WNW139" s="20"/>
      <c r="WNX139" s="20"/>
      <c r="WNY139" s="20"/>
      <c r="WNZ139" s="20"/>
      <c r="WOA139" s="20"/>
      <c r="WOB139" s="20"/>
      <c r="WOC139" s="20"/>
      <c r="WOD139" s="20"/>
      <c r="WOE139" s="20"/>
      <c r="WOF139" s="20"/>
      <c r="WOG139" s="20"/>
      <c r="WOH139" s="20"/>
      <c r="WOI139" s="20"/>
      <c r="WOJ139" s="20"/>
      <c r="WOK139" s="20"/>
      <c r="WOL139" s="20"/>
      <c r="WOM139" s="20"/>
      <c r="WON139" s="20"/>
      <c r="WOO139" s="20"/>
      <c r="WOP139" s="20"/>
      <c r="WOQ139" s="20"/>
      <c r="WOR139" s="20"/>
      <c r="WOS139" s="20"/>
      <c r="WOT139" s="20"/>
      <c r="WOU139" s="20"/>
      <c r="WOV139" s="20"/>
      <c r="WOW139" s="20"/>
      <c r="WOX139" s="20"/>
      <c r="WOY139" s="20"/>
      <c r="WOZ139" s="20"/>
      <c r="WPA139" s="20"/>
      <c r="WPB139" s="20"/>
      <c r="WPC139" s="20"/>
      <c r="WPD139" s="20"/>
      <c r="WPE139" s="20"/>
      <c r="WPF139" s="20"/>
      <c r="WPG139" s="20"/>
      <c r="WPH139" s="20"/>
      <c r="WPI139" s="20"/>
      <c r="WPJ139" s="20"/>
      <c r="WPK139" s="20"/>
      <c r="WPL139" s="20"/>
      <c r="WPM139" s="20"/>
      <c r="WPN139" s="20"/>
      <c r="WPO139" s="20"/>
      <c r="WPP139" s="20"/>
      <c r="WPQ139" s="20"/>
      <c r="WPR139" s="20"/>
      <c r="WPS139" s="20"/>
      <c r="WPT139" s="20"/>
      <c r="WPU139" s="20"/>
      <c r="WPV139" s="20"/>
      <c r="WPW139" s="20"/>
      <c r="WPX139" s="20"/>
      <c r="WPY139" s="20"/>
      <c r="WPZ139" s="20"/>
      <c r="WQA139" s="20"/>
      <c r="WQB139" s="20"/>
      <c r="WQC139" s="20"/>
      <c r="WQD139" s="20"/>
      <c r="WQE139" s="20"/>
      <c r="WQF139" s="20"/>
      <c r="WQG139" s="20"/>
      <c r="WQH139" s="20"/>
      <c r="WQI139" s="20"/>
      <c r="WQJ139" s="20"/>
      <c r="WQK139" s="20"/>
      <c r="WQL139" s="20"/>
      <c r="WQM139" s="20"/>
      <c r="WQN139" s="20"/>
      <c r="WQO139" s="20"/>
      <c r="WQP139" s="20"/>
      <c r="WQQ139" s="20"/>
      <c r="WQR139" s="20"/>
      <c r="WQS139" s="20"/>
      <c r="WQT139" s="20"/>
      <c r="WQU139" s="20"/>
      <c r="WQV139" s="20"/>
      <c r="WQW139" s="20"/>
      <c r="WQX139" s="20"/>
      <c r="WQY139" s="20"/>
      <c r="WQZ139" s="20"/>
      <c r="WRA139" s="20"/>
      <c r="WRB139" s="20"/>
      <c r="WRC139" s="20"/>
      <c r="WRD139" s="20"/>
      <c r="WRE139" s="20"/>
      <c r="WRF139" s="20"/>
      <c r="WRG139" s="20"/>
      <c r="WRH139" s="20"/>
      <c r="WRI139" s="20"/>
      <c r="WRJ139" s="20"/>
      <c r="WRK139" s="20"/>
      <c r="WRL139" s="20"/>
      <c r="WRM139" s="20"/>
      <c r="WRN139" s="20"/>
      <c r="WRO139" s="20"/>
      <c r="WRP139" s="20"/>
      <c r="WRQ139" s="20"/>
      <c r="WRR139" s="20"/>
      <c r="WRS139" s="20"/>
      <c r="WRT139" s="20"/>
      <c r="WRU139" s="20"/>
      <c r="WRV139" s="20"/>
      <c r="WRW139" s="20"/>
      <c r="WRX139" s="20"/>
      <c r="WRY139" s="20"/>
      <c r="WRZ139" s="20"/>
      <c r="WSA139" s="20"/>
      <c r="WSB139" s="20"/>
      <c r="WSC139" s="20"/>
      <c r="WSD139" s="20"/>
      <c r="WSE139" s="20"/>
      <c r="WSF139" s="20"/>
      <c r="WSG139" s="20"/>
      <c r="WSH139" s="20"/>
      <c r="WSI139" s="20"/>
      <c r="WSJ139" s="20"/>
      <c r="WSK139" s="20"/>
      <c r="WSL139" s="20"/>
      <c r="WSM139" s="20"/>
      <c r="WSN139" s="20"/>
      <c r="WSO139" s="20"/>
      <c r="WSP139" s="20"/>
      <c r="WSQ139" s="20"/>
      <c r="WSR139" s="20"/>
      <c r="WSS139" s="20"/>
      <c r="WST139" s="20"/>
      <c r="WSU139" s="20"/>
      <c r="WSV139" s="20"/>
      <c r="WSW139" s="20"/>
      <c r="WSX139" s="20"/>
      <c r="WSY139" s="20"/>
      <c r="WSZ139" s="20"/>
      <c r="WTA139" s="20"/>
      <c r="WTB139" s="20"/>
      <c r="WTC139" s="20"/>
      <c r="WTD139" s="20"/>
      <c r="WTE139" s="20"/>
      <c r="WTF139" s="20"/>
      <c r="WTG139" s="20"/>
      <c r="WTH139" s="20"/>
      <c r="WTI139" s="20"/>
      <c r="WTJ139" s="20"/>
      <c r="WTK139" s="20"/>
      <c r="WTL139" s="20"/>
      <c r="WTM139" s="20"/>
      <c r="WTN139" s="20"/>
      <c r="WTO139" s="20"/>
      <c r="WTP139" s="20"/>
      <c r="WTQ139" s="20"/>
      <c r="WTR139" s="20"/>
      <c r="WTS139" s="20"/>
      <c r="WTT139" s="20"/>
      <c r="WTU139" s="20"/>
      <c r="WTV139" s="20"/>
      <c r="WTW139" s="20"/>
      <c r="WTX139" s="20"/>
      <c r="WTY139" s="20"/>
      <c r="WTZ139" s="20"/>
      <c r="WUA139" s="20"/>
      <c r="WUB139" s="20"/>
      <c r="WUC139" s="20"/>
      <c r="WUD139" s="20"/>
      <c r="WUE139" s="20"/>
      <c r="WUF139" s="20"/>
      <c r="WUG139" s="20"/>
      <c r="WUH139" s="20"/>
      <c r="WUI139" s="20"/>
      <c r="WUJ139" s="20"/>
      <c r="WUK139" s="20"/>
      <c r="WUL139" s="20"/>
      <c r="WUM139" s="20"/>
      <c r="WUN139" s="20"/>
      <c r="WUO139" s="20"/>
      <c r="WUP139" s="20"/>
      <c r="WUQ139" s="20"/>
      <c r="WUR139" s="20"/>
      <c r="WUS139" s="20"/>
      <c r="WUT139" s="20"/>
      <c r="WUU139" s="20"/>
      <c r="WUV139" s="20"/>
      <c r="WUW139" s="20"/>
      <c r="WUX139" s="20"/>
      <c r="WUY139" s="20"/>
      <c r="WUZ139" s="20"/>
      <c r="WVA139" s="20"/>
      <c r="WVB139" s="20"/>
      <c r="WVC139" s="20"/>
      <c r="WVD139" s="20"/>
      <c r="WVE139" s="20"/>
      <c r="WVF139" s="20"/>
      <c r="WVG139" s="20"/>
      <c r="WVH139" s="20"/>
      <c r="WVI139" s="20"/>
      <c r="WVJ139" s="20"/>
      <c r="WVK139" s="20"/>
      <c r="WVL139" s="20"/>
      <c r="WVM139" s="20"/>
      <c r="WVN139" s="20"/>
      <c r="WVO139" s="20"/>
      <c r="WVP139" s="20"/>
      <c r="WVQ139" s="20"/>
      <c r="WVR139" s="20"/>
      <c r="WVS139" s="20"/>
      <c r="WVT139" s="20"/>
      <c r="WVU139" s="20"/>
      <c r="WVV139" s="20"/>
      <c r="WVW139" s="20"/>
      <c r="WVX139" s="20"/>
      <c r="WVY139" s="20"/>
      <c r="WVZ139" s="20"/>
      <c r="WWA139" s="20"/>
      <c r="WWB139" s="20"/>
      <c r="WWC139" s="20"/>
      <c r="WWD139" s="20"/>
      <c r="WWE139" s="20"/>
      <c r="WWF139" s="20"/>
      <c r="WWG139" s="20"/>
      <c r="WWH139" s="20"/>
      <c r="WWI139" s="20"/>
      <c r="WWJ139" s="20"/>
      <c r="WWK139" s="20"/>
      <c r="WWL139" s="20"/>
      <c r="WWM139" s="20"/>
      <c r="WWN139" s="20"/>
      <c r="WWO139" s="20"/>
      <c r="WWP139" s="20"/>
      <c r="WWQ139" s="20"/>
      <c r="WWR139" s="20"/>
      <c r="WWS139" s="20"/>
      <c r="WWT139" s="20"/>
      <c r="WWU139" s="20"/>
      <c r="WWV139" s="20"/>
      <c r="WWW139" s="20"/>
      <c r="WWX139" s="20"/>
      <c r="WWY139" s="20"/>
      <c r="WWZ139" s="20"/>
      <c r="WXA139" s="20"/>
      <c r="WXB139" s="20"/>
      <c r="WXC139" s="20"/>
      <c r="WXD139" s="20"/>
      <c r="WXE139" s="20"/>
      <c r="WXF139" s="20"/>
      <c r="WXG139" s="20"/>
      <c r="WXH139" s="20"/>
      <c r="WXI139" s="20"/>
      <c r="WXJ139" s="20"/>
      <c r="WXK139" s="20"/>
      <c r="WXL139" s="20"/>
      <c r="WXM139" s="20"/>
      <c r="WXN139" s="20"/>
      <c r="WXO139" s="20"/>
      <c r="WXP139" s="20"/>
      <c r="WXQ139" s="20"/>
      <c r="WXR139" s="20"/>
      <c r="WXS139" s="20"/>
      <c r="WXT139" s="20"/>
      <c r="WXU139" s="20"/>
      <c r="WXV139" s="20"/>
      <c r="WXW139" s="20"/>
      <c r="WXX139" s="20"/>
      <c r="WXY139" s="20"/>
      <c r="WXZ139" s="20"/>
      <c r="WYA139" s="20"/>
      <c r="WYB139" s="20"/>
      <c r="WYC139" s="20"/>
      <c r="WYD139" s="20"/>
      <c r="WYE139" s="20"/>
      <c r="WYF139" s="20"/>
      <c r="WYG139" s="20"/>
      <c r="WYH139" s="20"/>
      <c r="WYI139" s="20"/>
      <c r="WYJ139" s="20"/>
      <c r="WYK139" s="20"/>
      <c r="WYL139" s="20"/>
      <c r="WYM139" s="20"/>
      <c r="WYN139" s="20"/>
      <c r="WYO139" s="20"/>
      <c r="WYP139" s="20"/>
      <c r="WYQ139" s="20"/>
      <c r="WYR139" s="20"/>
      <c r="WYS139" s="20"/>
      <c r="WYT139" s="20"/>
      <c r="WYU139" s="20"/>
      <c r="WYV139" s="20"/>
      <c r="WYW139" s="20"/>
      <c r="WYX139" s="20"/>
      <c r="WYY139" s="20"/>
      <c r="WYZ139" s="20"/>
      <c r="WZA139" s="20"/>
      <c r="WZB139" s="20"/>
      <c r="WZC139" s="20"/>
      <c r="WZD139" s="20"/>
      <c r="WZE139" s="20"/>
      <c r="WZF139" s="20"/>
      <c r="WZG139" s="20"/>
      <c r="WZH139" s="20"/>
      <c r="WZI139" s="20"/>
      <c r="WZJ139" s="20"/>
      <c r="WZK139" s="20"/>
      <c r="WZL139" s="20"/>
      <c r="WZM139" s="20"/>
      <c r="WZN139" s="20"/>
      <c r="WZO139" s="20"/>
      <c r="WZP139" s="20"/>
      <c r="WZQ139" s="20"/>
      <c r="WZR139" s="20"/>
      <c r="WZS139" s="20"/>
      <c r="WZT139" s="20"/>
      <c r="WZU139" s="20"/>
      <c r="WZV139" s="20"/>
      <c r="WZW139" s="20"/>
      <c r="WZX139" s="20"/>
      <c r="WZY139" s="20"/>
      <c r="WZZ139" s="20"/>
      <c r="XAA139" s="20"/>
      <c r="XAB139" s="20"/>
      <c r="XAC139" s="20"/>
      <c r="XAD139" s="20"/>
      <c r="XAE139" s="20"/>
      <c r="XAF139" s="20"/>
      <c r="XAG139" s="20"/>
      <c r="XAH139" s="20"/>
      <c r="XAI139" s="20"/>
      <c r="XAJ139" s="20"/>
      <c r="XAK139" s="20"/>
      <c r="XAL139" s="20"/>
      <c r="XAM139" s="20"/>
      <c r="XAN139" s="20"/>
      <c r="XAO139" s="20"/>
      <c r="XAP139" s="20"/>
      <c r="XAQ139" s="20"/>
      <c r="XAR139" s="20"/>
      <c r="XAS139" s="20"/>
      <c r="XAT139" s="20"/>
      <c r="XAU139" s="20"/>
      <c r="XAV139" s="20"/>
      <c r="XAW139" s="20"/>
      <c r="XAX139" s="20"/>
      <c r="XAY139" s="20"/>
      <c r="XAZ139" s="20"/>
      <c r="XBA139" s="20"/>
      <c r="XBB139" s="20"/>
      <c r="XBC139" s="20"/>
      <c r="XBD139" s="20"/>
      <c r="XBE139" s="20"/>
      <c r="XBF139" s="20"/>
      <c r="XBG139" s="20"/>
      <c r="XBH139" s="20"/>
      <c r="XBI139" s="20"/>
      <c r="XBJ139" s="20"/>
      <c r="XBK139" s="20"/>
      <c r="XBL139" s="20"/>
      <c r="XBM139" s="20"/>
      <c r="XBN139" s="20"/>
      <c r="XBO139" s="20"/>
      <c r="XBP139" s="20"/>
      <c r="XBQ139" s="20"/>
      <c r="XBR139" s="20"/>
      <c r="XBS139" s="20"/>
      <c r="XBT139" s="20"/>
      <c r="XBU139" s="20"/>
      <c r="XBV139" s="20"/>
      <c r="XBW139" s="20"/>
      <c r="XBX139" s="20"/>
      <c r="XBY139" s="20"/>
      <c r="XBZ139" s="20"/>
      <c r="XCA139" s="20"/>
      <c r="XCB139" s="20"/>
      <c r="XCC139" s="20"/>
      <c r="XCD139" s="20"/>
      <c r="XCE139" s="20"/>
      <c r="XCF139" s="20"/>
      <c r="XCG139" s="20"/>
      <c r="XCH139" s="20"/>
      <c r="XCI139" s="20"/>
      <c r="XCJ139" s="20"/>
      <c r="XCK139" s="20"/>
      <c r="XCL139" s="20"/>
      <c r="XCM139" s="20"/>
      <c r="XCN139" s="20"/>
      <c r="XCO139" s="20"/>
      <c r="XCP139" s="20"/>
      <c r="XCQ139" s="20"/>
      <c r="XCR139" s="20"/>
      <c r="XCS139" s="20"/>
      <c r="XCT139" s="20"/>
      <c r="XCU139" s="20"/>
      <c r="XCV139" s="20"/>
      <c r="XCW139" s="20"/>
      <c r="XCX139" s="20"/>
      <c r="XCY139" s="20"/>
      <c r="XCZ139" s="20"/>
      <c r="XDA139" s="20"/>
      <c r="XDB139" s="20"/>
      <c r="XDC139" s="20"/>
      <c r="XDD139" s="20"/>
      <c r="XDE139" s="20"/>
      <c r="XDF139" s="20"/>
      <c r="XDG139" s="20"/>
      <c r="XDH139" s="20"/>
      <c r="XDI139" s="20"/>
      <c r="XDJ139" s="20"/>
      <c r="XDK139" s="20"/>
      <c r="XDL139" s="20"/>
      <c r="XDM139" s="20"/>
      <c r="XDN139" s="20"/>
      <c r="XDO139" s="20"/>
      <c r="XDP139" s="20"/>
      <c r="XDQ139" s="20"/>
      <c r="XDR139" s="20"/>
      <c r="XDS139" s="20"/>
      <c r="XDT139" s="20"/>
      <c r="XDU139" s="20"/>
      <c r="XDV139" s="20"/>
      <c r="XDW139" s="20"/>
      <c r="XDX139" s="20"/>
    </row>
    <row r="140" spans="1:16352">
      <c r="A140" s="10" t="s">
        <v>98</v>
      </c>
      <c r="B140" s="11" t="s">
        <v>16</v>
      </c>
      <c r="C140" s="12" t="s">
        <v>86</v>
      </c>
      <c r="D140" s="13" t="s">
        <v>160</v>
      </c>
      <c r="E140" s="111" t="s">
        <v>319</v>
      </c>
      <c r="F140" s="111">
        <v>1</v>
      </c>
      <c r="G140" s="111"/>
      <c r="H140" s="111"/>
      <c r="I140" s="5"/>
      <c r="J140" s="7" t="s">
        <v>248</v>
      </c>
      <c r="K140" s="7" t="s">
        <v>248</v>
      </c>
      <c r="L140" s="92">
        <v>43899</v>
      </c>
      <c r="M140" s="92">
        <v>43913</v>
      </c>
      <c r="N140" s="92">
        <v>43927</v>
      </c>
      <c r="O140" s="92">
        <v>43941</v>
      </c>
      <c r="P140" s="92">
        <v>43955</v>
      </c>
      <c r="Q140" s="92">
        <v>43969</v>
      </c>
      <c r="R140" s="92">
        <v>43983</v>
      </c>
      <c r="S140" s="92">
        <v>43997</v>
      </c>
      <c r="T140" s="92">
        <v>44011</v>
      </c>
      <c r="U140" s="92">
        <v>44025</v>
      </c>
      <c r="V140" s="92">
        <v>44039</v>
      </c>
      <c r="W140" s="92">
        <v>44053</v>
      </c>
      <c r="X140" s="92">
        <v>44067</v>
      </c>
      <c r="Y140" s="162"/>
      <c r="Z140" s="162"/>
      <c r="AA140" s="162"/>
      <c r="AB140" s="92"/>
      <c r="AC140" s="92"/>
      <c r="AD140" s="92"/>
      <c r="AE140" s="92"/>
      <c r="AF140" s="92"/>
      <c r="AG140" s="16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162"/>
      <c r="AS140" s="162"/>
      <c r="AT140" s="92"/>
      <c r="AU140" s="92"/>
      <c r="AV140" s="92"/>
      <c r="AW140" s="92"/>
      <c r="AX140" s="92"/>
      <c r="AY140" s="92"/>
      <c r="AZ140" s="92"/>
      <c r="BA140" s="92"/>
      <c r="BB140" s="92"/>
      <c r="BC140" s="92"/>
      <c r="BD140" s="92"/>
      <c r="BE140" s="92"/>
      <c r="BF140" s="92"/>
      <c r="BG140" s="92"/>
      <c r="BH140" s="92"/>
      <c r="BI140" s="92"/>
      <c r="BJ140" s="92"/>
      <c r="BK140" s="92"/>
      <c r="BL140" s="92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  <c r="CD140" s="41"/>
      <c r="CE140" s="41"/>
      <c r="CF140" s="41"/>
      <c r="CG140" s="41"/>
      <c r="CH140" s="41"/>
      <c r="CI140" s="91"/>
      <c r="CJ140" s="92"/>
      <c r="CK140" s="92"/>
      <c r="CL140" s="92"/>
      <c r="CM140" s="92"/>
      <c r="CN140" s="92"/>
      <c r="CO140" s="92"/>
      <c r="CP140" s="93"/>
      <c r="CQ140" s="90"/>
      <c r="CR140" s="90"/>
      <c r="CS140" s="90"/>
      <c r="CT140" s="90"/>
      <c r="CU140" s="90"/>
      <c r="CV140" s="90"/>
      <c r="CW140" s="90"/>
      <c r="CX140" s="90"/>
      <c r="CY140" s="90"/>
      <c r="CZ140" s="90"/>
      <c r="DA140" s="90"/>
      <c r="DB140" s="90"/>
      <c r="DC140" s="90"/>
      <c r="DD140" s="90"/>
      <c r="DE140" s="90"/>
      <c r="DF140" s="90"/>
      <c r="DG140" s="90"/>
      <c r="DH140" s="90"/>
      <c r="DI140" s="90"/>
      <c r="DJ140" s="90"/>
      <c r="DK140" s="90"/>
      <c r="DL140" s="90"/>
    </row>
    <row r="141" spans="1:16352">
      <c r="A141" s="10" t="s">
        <v>98</v>
      </c>
      <c r="B141" s="11" t="s">
        <v>16</v>
      </c>
      <c r="C141" s="12">
        <v>72</v>
      </c>
      <c r="D141" s="13" t="s">
        <v>166</v>
      </c>
      <c r="E141" s="111" t="s">
        <v>324</v>
      </c>
      <c r="F141" s="111"/>
      <c r="G141" s="111"/>
      <c r="H141" s="111">
        <v>1</v>
      </c>
      <c r="I141" s="5"/>
      <c r="J141" s="7" t="s">
        <v>248</v>
      </c>
      <c r="K141" s="51" t="s">
        <v>240</v>
      </c>
      <c r="L141" s="92">
        <v>43892</v>
      </c>
      <c r="M141" s="92">
        <v>43899</v>
      </c>
      <c r="N141" s="92">
        <v>43906</v>
      </c>
      <c r="O141" s="92">
        <v>43913</v>
      </c>
      <c r="P141" s="92">
        <v>43920</v>
      </c>
      <c r="Q141" s="92">
        <v>43927</v>
      </c>
      <c r="R141" s="92">
        <v>43935</v>
      </c>
      <c r="S141" s="92">
        <v>43941</v>
      </c>
      <c r="T141" s="92">
        <v>43948</v>
      </c>
      <c r="U141" s="92">
        <v>43955</v>
      </c>
      <c r="V141" s="92">
        <v>43962</v>
      </c>
      <c r="W141" s="92">
        <v>43969</v>
      </c>
      <c r="X141" s="92">
        <v>43976</v>
      </c>
      <c r="Y141" s="92">
        <v>43983</v>
      </c>
      <c r="Z141" s="92">
        <v>43990</v>
      </c>
      <c r="AA141" s="92">
        <v>43997</v>
      </c>
      <c r="AB141" s="92">
        <v>44004</v>
      </c>
      <c r="AC141" s="92">
        <v>44011</v>
      </c>
      <c r="AD141" s="92">
        <v>44018</v>
      </c>
      <c r="AE141" s="92">
        <v>44025</v>
      </c>
      <c r="AF141" s="92">
        <v>44032</v>
      </c>
      <c r="AG141" s="92">
        <v>44039</v>
      </c>
      <c r="AH141" s="92">
        <v>44046</v>
      </c>
      <c r="AI141" s="92">
        <v>44053</v>
      </c>
      <c r="AJ141" s="92">
        <v>44060</v>
      </c>
      <c r="AK141" s="92">
        <v>44067</v>
      </c>
      <c r="AL141" s="92">
        <v>44074</v>
      </c>
      <c r="AM141" s="162"/>
      <c r="AN141" s="162"/>
      <c r="AO141" s="162"/>
      <c r="AP141" s="162"/>
      <c r="AQ141" s="162"/>
      <c r="AR141" s="162"/>
      <c r="AS141" s="162"/>
      <c r="AT141" s="163"/>
      <c r="AU141" s="92"/>
      <c r="AV141" s="92"/>
      <c r="AW141" s="92"/>
      <c r="AX141" s="92"/>
      <c r="AY141" s="92"/>
      <c r="AZ141" s="92"/>
      <c r="BA141" s="92"/>
      <c r="BB141" s="92"/>
      <c r="BC141" s="92"/>
      <c r="BD141" s="92"/>
      <c r="BE141" s="92"/>
      <c r="BF141" s="92"/>
      <c r="BG141" s="92"/>
      <c r="BH141" s="92"/>
      <c r="BI141" s="92"/>
      <c r="BJ141" s="92"/>
      <c r="BK141" s="92"/>
      <c r="BL141" s="92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BX141" s="41"/>
      <c r="BY141" s="41"/>
      <c r="BZ141" s="41"/>
      <c r="CA141" s="41"/>
      <c r="CB141" s="41"/>
      <c r="CC141" s="41"/>
      <c r="CD141" s="41"/>
      <c r="CE141" s="41"/>
      <c r="CF141" s="41"/>
      <c r="CG141" s="41"/>
      <c r="CH141" s="41"/>
      <c r="CI141" s="91"/>
      <c r="CJ141" s="92"/>
      <c r="CK141" s="92"/>
      <c r="CL141" s="92"/>
      <c r="CM141" s="92"/>
      <c r="CN141" s="92"/>
      <c r="CO141" s="92"/>
      <c r="CP141" s="93"/>
      <c r="CQ141" s="92"/>
      <c r="CR141" s="92"/>
      <c r="CS141" s="92"/>
      <c r="CT141" s="92"/>
      <c r="CU141" s="92"/>
      <c r="CV141" s="92"/>
      <c r="CW141" s="92"/>
      <c r="CX141" s="92"/>
      <c r="CY141" s="92"/>
      <c r="CZ141" s="92"/>
      <c r="DA141" s="92"/>
      <c r="DB141" s="90"/>
      <c r="DC141" s="90"/>
      <c r="DD141" s="90"/>
      <c r="DE141" s="90"/>
      <c r="DF141" s="90"/>
      <c r="DG141" s="90"/>
      <c r="DH141" s="90"/>
      <c r="DI141" s="90"/>
      <c r="DJ141" s="90"/>
      <c r="DK141" s="90"/>
      <c r="DL141" s="90"/>
    </row>
    <row r="142" spans="1:16352" ht="12.75" customHeight="1">
      <c r="A142" s="10" t="s">
        <v>98</v>
      </c>
      <c r="B142" s="11" t="s">
        <v>16</v>
      </c>
      <c r="C142" s="12">
        <v>50</v>
      </c>
      <c r="D142" s="13" t="s">
        <v>158</v>
      </c>
      <c r="E142" s="111" t="s">
        <v>324</v>
      </c>
      <c r="F142" s="111"/>
      <c r="G142" s="111"/>
      <c r="H142" s="111">
        <v>1</v>
      </c>
      <c r="I142" s="5"/>
      <c r="J142" s="7" t="s">
        <v>248</v>
      </c>
      <c r="K142" s="51" t="s">
        <v>240</v>
      </c>
      <c r="L142" s="92">
        <v>43892</v>
      </c>
      <c r="M142" s="92">
        <v>43899</v>
      </c>
      <c r="N142" s="92">
        <v>43906</v>
      </c>
      <c r="O142" s="92">
        <v>43913</v>
      </c>
      <c r="P142" s="92">
        <v>43920</v>
      </c>
      <c r="Q142" s="92">
        <v>43927</v>
      </c>
      <c r="R142" s="92">
        <v>43935</v>
      </c>
      <c r="S142" s="92">
        <v>43941</v>
      </c>
      <c r="T142" s="92">
        <v>43948</v>
      </c>
      <c r="U142" s="92">
        <v>43955</v>
      </c>
      <c r="V142" s="92">
        <v>43962</v>
      </c>
      <c r="W142" s="92">
        <v>43969</v>
      </c>
      <c r="X142" s="92">
        <v>43976</v>
      </c>
      <c r="Y142" s="92">
        <v>43983</v>
      </c>
      <c r="Z142" s="92">
        <v>43990</v>
      </c>
      <c r="AA142" s="92">
        <v>43997</v>
      </c>
      <c r="AB142" s="92">
        <v>44004</v>
      </c>
      <c r="AC142" s="92">
        <v>44011</v>
      </c>
      <c r="AD142" s="92">
        <v>44018</v>
      </c>
      <c r="AE142" s="92">
        <v>44025</v>
      </c>
      <c r="AF142" s="92">
        <v>44032</v>
      </c>
      <c r="AG142" s="92">
        <v>44039</v>
      </c>
      <c r="AH142" s="92">
        <v>44046</v>
      </c>
      <c r="AI142" s="92">
        <v>44053</v>
      </c>
      <c r="AJ142" s="92">
        <v>44060</v>
      </c>
      <c r="AK142" s="92">
        <v>44067</v>
      </c>
      <c r="AL142" s="92">
        <v>44074</v>
      </c>
      <c r="AM142" s="162"/>
      <c r="AN142" s="162"/>
      <c r="AO142" s="162"/>
      <c r="AP142" s="162"/>
      <c r="AQ142" s="162"/>
      <c r="AR142" s="162"/>
      <c r="AS142" s="162"/>
      <c r="AT142" s="163"/>
      <c r="AU142" s="92"/>
      <c r="AV142" s="92"/>
      <c r="AW142" s="92"/>
      <c r="AX142" s="92"/>
      <c r="AY142" s="92"/>
      <c r="AZ142" s="92"/>
      <c r="BA142" s="92"/>
      <c r="BB142" s="92"/>
      <c r="BC142" s="92"/>
      <c r="BD142" s="92"/>
      <c r="BE142" s="92"/>
      <c r="BF142" s="92"/>
      <c r="BG142" s="92"/>
      <c r="BH142" s="92"/>
      <c r="BI142" s="92"/>
      <c r="BJ142" s="92"/>
      <c r="BK142" s="92"/>
      <c r="BL142" s="92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  <c r="CD142" s="41"/>
      <c r="CE142" s="41"/>
      <c r="CF142" s="41"/>
      <c r="CG142" s="41"/>
      <c r="CH142" s="41"/>
      <c r="CI142" s="64"/>
      <c r="CJ142" s="41"/>
      <c r="CK142" s="41"/>
      <c r="CL142" s="41"/>
      <c r="CM142" s="41"/>
      <c r="CN142" s="41"/>
      <c r="CO142" s="41"/>
      <c r="CP142" s="65"/>
      <c r="CQ142" s="41"/>
      <c r="CR142" s="41"/>
      <c r="CS142" s="41"/>
      <c r="CT142" s="41"/>
      <c r="CU142" s="41"/>
      <c r="CV142" s="41"/>
      <c r="CW142" s="41"/>
      <c r="CX142" s="41"/>
      <c r="CY142" s="41"/>
      <c r="CZ142" s="41"/>
      <c r="DA142" s="41"/>
      <c r="DB142" s="86"/>
      <c r="DC142" s="86"/>
      <c r="DD142" s="86"/>
      <c r="DE142" s="86"/>
      <c r="DF142" s="86"/>
      <c r="DG142" s="86"/>
      <c r="DH142" s="86"/>
      <c r="DI142" s="86"/>
      <c r="DJ142" s="86"/>
      <c r="DK142" s="86"/>
      <c r="DL142" s="86"/>
      <c r="DM142" s="28"/>
      <c r="DN142" s="28"/>
      <c r="DO142" s="28"/>
      <c r="DP142" s="28"/>
      <c r="DQ142" s="28"/>
    </row>
    <row r="143" spans="1:16352">
      <c r="A143" s="10" t="s">
        <v>98</v>
      </c>
      <c r="B143" s="14" t="s">
        <v>16</v>
      </c>
      <c r="C143" s="12">
        <v>14</v>
      </c>
      <c r="D143" s="15" t="s">
        <v>169</v>
      </c>
      <c r="E143" s="111" t="s">
        <v>323</v>
      </c>
      <c r="F143" s="111"/>
      <c r="G143" s="111">
        <v>1</v>
      </c>
      <c r="H143" s="111"/>
      <c r="I143" s="5"/>
      <c r="J143" s="7" t="s">
        <v>248</v>
      </c>
      <c r="K143" s="7" t="s">
        <v>248</v>
      </c>
      <c r="L143" s="92">
        <v>43913</v>
      </c>
      <c r="M143" s="92">
        <v>43948</v>
      </c>
      <c r="N143" s="92">
        <v>43976</v>
      </c>
      <c r="O143" s="92">
        <v>44011</v>
      </c>
      <c r="P143" s="92">
        <v>44039</v>
      </c>
      <c r="Q143" s="92">
        <v>44067</v>
      </c>
      <c r="R143" s="162"/>
      <c r="S143" s="162"/>
      <c r="T143" s="92"/>
      <c r="U143" s="92"/>
      <c r="V143" s="92"/>
      <c r="W143" s="92"/>
      <c r="X143" s="92"/>
      <c r="Y143" s="92"/>
      <c r="Z143" s="92"/>
      <c r="AA143" s="162"/>
      <c r="AB143" s="92"/>
      <c r="AC143" s="92"/>
      <c r="AD143" s="92"/>
      <c r="AE143" s="92"/>
      <c r="AF143" s="92"/>
      <c r="AG143" s="16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162"/>
      <c r="AS143" s="162"/>
      <c r="AT143" s="92"/>
      <c r="AU143" s="92"/>
      <c r="AV143" s="92"/>
      <c r="AW143" s="92"/>
      <c r="AX143" s="92"/>
      <c r="AY143" s="92"/>
      <c r="AZ143" s="92"/>
      <c r="BA143" s="92"/>
      <c r="BB143" s="92"/>
      <c r="BC143" s="92"/>
      <c r="BD143" s="92"/>
      <c r="BE143" s="92"/>
      <c r="BF143" s="92"/>
      <c r="BG143" s="92"/>
      <c r="BH143" s="92"/>
      <c r="BI143" s="92"/>
      <c r="BJ143" s="92"/>
      <c r="BK143" s="92"/>
      <c r="BL143" s="92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  <c r="BZ143" s="41"/>
      <c r="CA143" s="41"/>
      <c r="CB143" s="41"/>
      <c r="CC143" s="41"/>
      <c r="CD143" s="41"/>
      <c r="CE143" s="41"/>
      <c r="CF143" s="41"/>
      <c r="CG143" s="41"/>
      <c r="CH143" s="41"/>
      <c r="CI143" s="64"/>
      <c r="CJ143" s="41"/>
      <c r="CK143" s="41"/>
      <c r="CL143" s="41"/>
      <c r="CM143" s="41"/>
      <c r="CN143" s="41"/>
      <c r="CO143" s="41"/>
      <c r="CP143" s="65"/>
      <c r="CQ143" s="86"/>
      <c r="CR143" s="86"/>
      <c r="CS143" s="86"/>
      <c r="CT143" s="86"/>
      <c r="CU143" s="86"/>
      <c r="CV143" s="86"/>
      <c r="CW143" s="86"/>
      <c r="CX143" s="86"/>
      <c r="CY143" s="86"/>
      <c r="CZ143" s="86"/>
      <c r="DA143" s="86"/>
      <c r="DB143" s="86"/>
      <c r="DC143" s="86"/>
      <c r="DD143" s="86"/>
      <c r="DE143" s="86"/>
      <c r="DF143" s="86"/>
      <c r="DG143" s="86"/>
      <c r="DH143" s="86"/>
      <c r="DI143" s="86"/>
      <c r="DJ143" s="86"/>
      <c r="DK143" s="86"/>
      <c r="DL143" s="86"/>
      <c r="DM143" s="28"/>
      <c r="DN143" s="28"/>
      <c r="DO143" s="28"/>
      <c r="DP143" s="28"/>
      <c r="DQ143" s="28"/>
    </row>
    <row r="144" spans="1:16352">
      <c r="A144" s="10" t="s">
        <v>98</v>
      </c>
      <c r="B144" s="11" t="s">
        <v>16</v>
      </c>
      <c r="C144" s="12">
        <v>68</v>
      </c>
      <c r="D144" s="13" t="s">
        <v>157</v>
      </c>
      <c r="E144" s="111" t="s">
        <v>324</v>
      </c>
      <c r="F144" s="111"/>
      <c r="G144" s="111"/>
      <c r="H144" s="111">
        <v>1</v>
      </c>
      <c r="I144" s="5"/>
      <c r="J144" s="7" t="s">
        <v>248</v>
      </c>
      <c r="K144" s="51" t="s">
        <v>240</v>
      </c>
      <c r="L144" s="92">
        <v>43892</v>
      </c>
      <c r="M144" s="92">
        <v>43899</v>
      </c>
      <c r="N144" s="92">
        <v>43906</v>
      </c>
      <c r="O144" s="92">
        <v>43913</v>
      </c>
      <c r="P144" s="92">
        <v>43920</v>
      </c>
      <c r="Q144" s="92">
        <v>43927</v>
      </c>
      <c r="R144" s="92">
        <v>43935</v>
      </c>
      <c r="S144" s="92">
        <v>43941</v>
      </c>
      <c r="T144" s="92">
        <v>43948</v>
      </c>
      <c r="U144" s="92">
        <v>43955</v>
      </c>
      <c r="V144" s="92">
        <v>43962</v>
      </c>
      <c r="W144" s="92">
        <v>43969</v>
      </c>
      <c r="X144" s="92">
        <v>43976</v>
      </c>
      <c r="Y144" s="92">
        <v>43983</v>
      </c>
      <c r="Z144" s="92">
        <v>43990</v>
      </c>
      <c r="AA144" s="92">
        <v>43997</v>
      </c>
      <c r="AB144" s="92">
        <v>44004</v>
      </c>
      <c r="AC144" s="92">
        <v>44011</v>
      </c>
      <c r="AD144" s="92">
        <v>44018</v>
      </c>
      <c r="AE144" s="92">
        <v>44025</v>
      </c>
      <c r="AF144" s="92">
        <v>44032</v>
      </c>
      <c r="AG144" s="92">
        <v>44039</v>
      </c>
      <c r="AH144" s="92">
        <v>44046</v>
      </c>
      <c r="AI144" s="92">
        <v>44053</v>
      </c>
      <c r="AJ144" s="92">
        <v>44060</v>
      </c>
      <c r="AK144" s="92">
        <v>44067</v>
      </c>
      <c r="AL144" s="92">
        <v>44074</v>
      </c>
      <c r="AM144" s="162"/>
      <c r="AN144" s="162"/>
      <c r="AO144" s="162"/>
      <c r="AP144" s="162"/>
      <c r="AQ144" s="162"/>
      <c r="AR144" s="162"/>
      <c r="AS144" s="162"/>
      <c r="AT144" s="163"/>
      <c r="AU144" s="92"/>
      <c r="AV144" s="92"/>
      <c r="AW144" s="92"/>
      <c r="AX144" s="92"/>
      <c r="AY144" s="92"/>
      <c r="AZ144" s="92"/>
      <c r="BA144" s="92"/>
      <c r="BB144" s="92"/>
      <c r="BC144" s="92"/>
      <c r="BD144" s="92"/>
      <c r="BE144" s="92"/>
      <c r="BF144" s="92"/>
      <c r="BG144" s="92"/>
      <c r="BH144" s="92"/>
      <c r="BI144" s="92"/>
      <c r="BJ144" s="92"/>
      <c r="BK144" s="92"/>
      <c r="BL144" s="92"/>
      <c r="BM144" s="41"/>
      <c r="BN144" s="41"/>
      <c r="BO144" s="41"/>
      <c r="BP144" s="41"/>
      <c r="BQ144" s="41"/>
      <c r="BR144" s="41"/>
      <c r="BS144" s="41"/>
      <c r="BT144" s="41"/>
      <c r="BU144" s="41"/>
      <c r="BV144" s="41"/>
      <c r="BW144" s="41"/>
      <c r="BX144" s="41"/>
      <c r="BY144" s="41"/>
      <c r="BZ144" s="41"/>
      <c r="CA144" s="41"/>
      <c r="CB144" s="41"/>
      <c r="CC144" s="41"/>
      <c r="CD144" s="41"/>
      <c r="CE144" s="41"/>
      <c r="CF144" s="41"/>
      <c r="CG144" s="41"/>
      <c r="CH144" s="41"/>
      <c r="CI144" s="91"/>
      <c r="CJ144" s="92"/>
      <c r="CK144" s="92"/>
      <c r="CL144" s="92"/>
      <c r="CM144" s="92"/>
      <c r="CN144" s="92"/>
      <c r="CO144" s="92"/>
      <c r="CP144" s="93"/>
      <c r="CQ144" s="92"/>
      <c r="CR144" s="92"/>
      <c r="CS144" s="92"/>
      <c r="CT144" s="92"/>
      <c r="CU144" s="92"/>
      <c r="CV144" s="92"/>
      <c r="CW144" s="92"/>
      <c r="CX144" s="92"/>
      <c r="CY144" s="92"/>
      <c r="CZ144" s="92"/>
      <c r="DA144" s="92"/>
      <c r="DB144" s="90"/>
      <c r="DC144" s="90"/>
      <c r="DD144" s="90"/>
      <c r="DE144" s="90"/>
      <c r="DF144" s="90"/>
      <c r="DG144" s="90"/>
      <c r="DH144" s="90"/>
      <c r="DI144" s="90"/>
      <c r="DJ144" s="90"/>
      <c r="DK144" s="90"/>
      <c r="DL144" s="90"/>
    </row>
    <row r="145" spans="1:16352">
      <c r="A145" s="10" t="s">
        <v>98</v>
      </c>
      <c r="B145" s="11" t="s">
        <v>16</v>
      </c>
      <c r="C145" s="12">
        <v>68</v>
      </c>
      <c r="D145" s="13" t="s">
        <v>380</v>
      </c>
      <c r="E145" s="111" t="s">
        <v>319</v>
      </c>
      <c r="F145" s="111"/>
      <c r="G145" s="111">
        <v>1</v>
      </c>
      <c r="H145" s="111"/>
      <c r="I145" s="5"/>
      <c r="J145" s="7" t="s">
        <v>248</v>
      </c>
      <c r="K145" s="51"/>
      <c r="L145" s="92">
        <v>43899</v>
      </c>
      <c r="M145" s="92">
        <v>43913</v>
      </c>
      <c r="N145" s="92">
        <v>43927</v>
      </c>
      <c r="O145" s="92">
        <v>43941</v>
      </c>
      <c r="P145" s="92">
        <v>43955</v>
      </c>
      <c r="Q145" s="92">
        <v>43969</v>
      </c>
      <c r="R145" s="92">
        <v>43983</v>
      </c>
      <c r="S145" s="92">
        <v>43997</v>
      </c>
      <c r="T145" s="92">
        <v>44011</v>
      </c>
      <c r="U145" s="92">
        <v>44025</v>
      </c>
      <c r="V145" s="92">
        <v>44039</v>
      </c>
      <c r="W145" s="92">
        <v>44053</v>
      </c>
      <c r="X145" s="92">
        <v>44067</v>
      </c>
      <c r="Y145" s="162"/>
      <c r="Z145" s="162"/>
      <c r="AA145" s="162"/>
      <c r="AB145" s="92"/>
      <c r="AC145" s="92"/>
      <c r="AD145" s="92"/>
      <c r="AE145" s="92"/>
      <c r="AF145" s="92"/>
      <c r="AG145" s="16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162"/>
      <c r="AS145" s="162"/>
      <c r="AT145" s="92"/>
      <c r="AU145" s="92"/>
      <c r="AV145" s="92"/>
      <c r="AW145" s="92"/>
      <c r="AX145" s="92"/>
      <c r="AY145" s="92"/>
      <c r="AZ145" s="92"/>
      <c r="BA145" s="92"/>
      <c r="BB145" s="92"/>
      <c r="BC145" s="92"/>
      <c r="BD145" s="92"/>
      <c r="BE145" s="92"/>
      <c r="BF145" s="92"/>
      <c r="BG145" s="92"/>
      <c r="BH145" s="92"/>
      <c r="BI145" s="92"/>
      <c r="BJ145" s="92"/>
      <c r="BK145" s="92"/>
      <c r="BL145" s="92"/>
      <c r="BM145" s="41"/>
      <c r="BN145" s="41"/>
      <c r="BO145" s="41"/>
      <c r="BP145" s="41"/>
      <c r="BQ145" s="41"/>
      <c r="BR145" s="41"/>
      <c r="BS145" s="41"/>
      <c r="BT145" s="41"/>
      <c r="BU145" s="41"/>
      <c r="BV145" s="41"/>
      <c r="BW145" s="41"/>
      <c r="BX145" s="41"/>
      <c r="BY145" s="41"/>
      <c r="BZ145" s="41"/>
      <c r="CA145" s="41"/>
      <c r="CB145" s="41"/>
      <c r="CC145" s="41"/>
      <c r="CD145" s="41"/>
      <c r="CE145" s="41"/>
      <c r="CF145" s="41"/>
      <c r="CG145" s="41"/>
      <c r="CH145" s="41"/>
      <c r="CI145" s="91"/>
      <c r="CJ145" s="92"/>
      <c r="CK145" s="92"/>
      <c r="CL145" s="92"/>
      <c r="CM145" s="92"/>
      <c r="CN145" s="92"/>
      <c r="CO145" s="92"/>
      <c r="CP145" s="93"/>
      <c r="CQ145" s="92"/>
      <c r="CR145" s="92"/>
      <c r="CS145" s="92"/>
      <c r="CT145" s="92"/>
      <c r="CU145" s="92"/>
      <c r="CV145" s="92"/>
      <c r="CW145" s="92"/>
      <c r="CX145" s="92"/>
      <c r="CY145" s="92"/>
      <c r="CZ145" s="92"/>
      <c r="DA145" s="92"/>
      <c r="DB145" s="90"/>
      <c r="DC145" s="90"/>
      <c r="DD145" s="90"/>
      <c r="DE145" s="90"/>
      <c r="DF145" s="90"/>
      <c r="DG145" s="90"/>
      <c r="DH145" s="90"/>
      <c r="DI145" s="90"/>
      <c r="DJ145" s="90"/>
      <c r="DK145" s="90"/>
      <c r="DL145" s="90"/>
      <c r="DM145" s="28"/>
      <c r="DN145" s="28"/>
      <c r="DO145" s="28"/>
      <c r="DP145" s="28"/>
      <c r="DQ145" s="28"/>
    </row>
    <row r="146" spans="1:16352">
      <c r="A146" s="10" t="s">
        <v>98</v>
      </c>
      <c r="B146" s="11" t="s">
        <v>16</v>
      </c>
      <c r="C146" s="12">
        <v>42</v>
      </c>
      <c r="D146" s="13" t="s">
        <v>453</v>
      </c>
      <c r="E146" s="5" t="s">
        <v>319</v>
      </c>
      <c r="F146" s="5"/>
      <c r="G146" s="5"/>
      <c r="H146" s="5">
        <v>3</v>
      </c>
      <c r="I146" s="5"/>
      <c r="J146" s="7" t="s">
        <v>248</v>
      </c>
      <c r="K146" s="51"/>
      <c r="L146" s="92">
        <v>43899</v>
      </c>
      <c r="M146" s="92">
        <v>43913</v>
      </c>
      <c r="N146" s="92">
        <v>43927</v>
      </c>
      <c r="O146" s="92">
        <v>43941</v>
      </c>
      <c r="P146" s="92">
        <v>43955</v>
      </c>
      <c r="Q146" s="92">
        <v>43969</v>
      </c>
      <c r="R146" s="92">
        <v>43983</v>
      </c>
      <c r="S146" s="92">
        <v>43997</v>
      </c>
      <c r="T146" s="92">
        <v>44011</v>
      </c>
      <c r="U146" s="92">
        <v>44025</v>
      </c>
      <c r="V146" s="92">
        <v>44039</v>
      </c>
      <c r="W146" s="92">
        <v>44053</v>
      </c>
      <c r="X146" s="92">
        <v>44067</v>
      </c>
      <c r="Y146" s="162"/>
      <c r="Z146" s="162"/>
      <c r="AA146" s="162"/>
      <c r="AB146" s="92"/>
      <c r="AC146" s="92"/>
      <c r="AD146" s="92"/>
      <c r="AE146" s="92"/>
      <c r="AF146" s="92"/>
      <c r="AG146" s="16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162"/>
      <c r="AS146" s="162"/>
      <c r="AT146" s="92"/>
      <c r="AU146" s="92"/>
      <c r="AV146" s="92"/>
      <c r="AW146" s="92"/>
      <c r="AX146" s="92"/>
      <c r="AY146" s="92"/>
      <c r="AZ146" s="92"/>
      <c r="BA146" s="92"/>
      <c r="BB146" s="92"/>
      <c r="BC146" s="92"/>
      <c r="BD146" s="92"/>
      <c r="BE146" s="92"/>
      <c r="BF146" s="92"/>
      <c r="BG146" s="92"/>
      <c r="BH146" s="92"/>
      <c r="BI146" s="92"/>
      <c r="BJ146" s="92"/>
      <c r="BK146" s="92"/>
      <c r="BL146" s="92"/>
      <c r="BM146" s="41"/>
      <c r="BN146" s="41"/>
      <c r="BO146" s="41"/>
      <c r="BP146" s="41"/>
      <c r="BQ146" s="41"/>
      <c r="BR146" s="41"/>
      <c r="BS146" s="41"/>
      <c r="BT146" s="41"/>
      <c r="BU146" s="41"/>
      <c r="BV146" s="41"/>
      <c r="BW146" s="41"/>
      <c r="BX146" s="41"/>
      <c r="BY146" s="41"/>
      <c r="BZ146" s="41"/>
      <c r="CA146" s="41"/>
      <c r="CB146" s="41"/>
      <c r="CC146" s="41"/>
      <c r="CD146" s="41"/>
      <c r="CE146" s="41"/>
      <c r="CF146" s="41"/>
      <c r="CG146" s="41"/>
      <c r="CH146" s="41"/>
      <c r="CI146" s="91"/>
      <c r="CJ146" s="92"/>
      <c r="CK146" s="92"/>
      <c r="CL146" s="92"/>
      <c r="CM146" s="92"/>
      <c r="CN146" s="92"/>
      <c r="CO146" s="92"/>
      <c r="CP146" s="93"/>
      <c r="CQ146" s="92"/>
      <c r="CR146" s="92"/>
      <c r="CS146" s="92"/>
      <c r="CT146" s="92"/>
      <c r="CU146" s="92"/>
      <c r="CV146" s="92"/>
      <c r="CW146" s="92"/>
      <c r="CX146" s="92"/>
      <c r="CY146" s="92"/>
      <c r="CZ146" s="92"/>
      <c r="DA146" s="92"/>
      <c r="DB146" s="90"/>
      <c r="DC146" s="90"/>
      <c r="DD146" s="90"/>
      <c r="DE146" s="90"/>
      <c r="DF146" s="90"/>
      <c r="DG146" s="90"/>
      <c r="DH146" s="90"/>
      <c r="DI146" s="90"/>
      <c r="DJ146" s="90"/>
      <c r="DK146" s="90"/>
      <c r="DL146" s="90"/>
      <c r="DM146" s="28"/>
      <c r="DN146" s="28"/>
      <c r="DO146" s="28"/>
      <c r="DP146" s="28"/>
      <c r="DQ146" s="28"/>
    </row>
    <row r="147" spans="1:16352">
      <c r="A147" s="10" t="s">
        <v>98</v>
      </c>
      <c r="B147" s="11" t="s">
        <v>16</v>
      </c>
      <c r="C147" s="12">
        <v>12</v>
      </c>
      <c r="D147" s="13" t="s">
        <v>159</v>
      </c>
      <c r="E147" s="5" t="s">
        <v>324</v>
      </c>
      <c r="F147" s="5"/>
      <c r="G147" s="5">
        <v>1</v>
      </c>
      <c r="H147" s="5">
        <v>1</v>
      </c>
      <c r="I147" s="5"/>
      <c r="J147" s="7" t="s">
        <v>248</v>
      </c>
      <c r="K147" s="51" t="s">
        <v>240</v>
      </c>
      <c r="L147" s="92">
        <v>43892</v>
      </c>
      <c r="M147" s="92">
        <v>43899</v>
      </c>
      <c r="N147" s="92">
        <v>43906</v>
      </c>
      <c r="O147" s="92">
        <v>43913</v>
      </c>
      <c r="P147" s="92">
        <v>43920</v>
      </c>
      <c r="Q147" s="92">
        <v>43927</v>
      </c>
      <c r="R147" s="92">
        <v>43935</v>
      </c>
      <c r="S147" s="92">
        <v>43941</v>
      </c>
      <c r="T147" s="92">
        <v>43948</v>
      </c>
      <c r="U147" s="92">
        <v>43955</v>
      </c>
      <c r="V147" s="92">
        <v>43962</v>
      </c>
      <c r="W147" s="92">
        <v>43969</v>
      </c>
      <c r="X147" s="92">
        <v>43976</v>
      </c>
      <c r="Y147" s="92">
        <v>43983</v>
      </c>
      <c r="Z147" s="92">
        <v>43990</v>
      </c>
      <c r="AA147" s="92">
        <v>43997</v>
      </c>
      <c r="AB147" s="92">
        <v>44004</v>
      </c>
      <c r="AC147" s="92">
        <v>44011</v>
      </c>
      <c r="AD147" s="92">
        <v>44018</v>
      </c>
      <c r="AE147" s="92">
        <v>44025</v>
      </c>
      <c r="AF147" s="92">
        <v>44032</v>
      </c>
      <c r="AG147" s="92">
        <v>44039</v>
      </c>
      <c r="AH147" s="92">
        <v>44046</v>
      </c>
      <c r="AI147" s="92">
        <v>44053</v>
      </c>
      <c r="AJ147" s="92">
        <v>44060</v>
      </c>
      <c r="AK147" s="92">
        <v>44067</v>
      </c>
      <c r="AL147" s="92">
        <v>44074</v>
      </c>
      <c r="AM147" s="162"/>
      <c r="AN147" s="162"/>
      <c r="AO147" s="162"/>
      <c r="AP147" s="162"/>
      <c r="AQ147" s="162"/>
      <c r="AR147" s="162"/>
      <c r="AS147" s="162"/>
      <c r="AT147" s="163"/>
      <c r="AU147" s="92"/>
      <c r="AV147" s="92"/>
      <c r="AW147" s="92"/>
      <c r="AX147" s="92"/>
      <c r="AY147" s="92"/>
      <c r="AZ147" s="92"/>
      <c r="BA147" s="92"/>
      <c r="BB147" s="92"/>
      <c r="BC147" s="92"/>
      <c r="BD147" s="92"/>
      <c r="BE147" s="92"/>
      <c r="BF147" s="92"/>
      <c r="BG147" s="92"/>
      <c r="BH147" s="92"/>
      <c r="BI147" s="92"/>
      <c r="BJ147" s="92"/>
      <c r="BK147" s="92"/>
      <c r="BL147" s="92"/>
      <c r="BM147" s="41"/>
      <c r="BN147" s="41"/>
      <c r="BO147" s="41"/>
      <c r="BP147" s="41"/>
      <c r="BQ147" s="41"/>
      <c r="BR147" s="41"/>
      <c r="BS147" s="41"/>
      <c r="BT147" s="41"/>
      <c r="BU147" s="41"/>
      <c r="BV147" s="41"/>
      <c r="BW147" s="41"/>
      <c r="BX147" s="41"/>
      <c r="BY147" s="41"/>
      <c r="BZ147" s="41"/>
      <c r="CA147" s="41"/>
      <c r="CB147" s="41"/>
      <c r="CC147" s="41"/>
      <c r="CD147" s="41"/>
      <c r="CE147" s="41"/>
      <c r="CF147" s="41"/>
      <c r="CG147" s="41"/>
      <c r="CH147" s="41"/>
      <c r="CI147" s="91"/>
      <c r="CJ147" s="92"/>
      <c r="CK147" s="92"/>
      <c r="CL147" s="92"/>
      <c r="CM147" s="92"/>
      <c r="CN147" s="92"/>
      <c r="CO147" s="92"/>
      <c r="CP147" s="93"/>
      <c r="CQ147" s="92"/>
      <c r="CR147" s="92"/>
      <c r="CS147" s="92"/>
      <c r="CT147" s="92"/>
      <c r="CU147" s="92"/>
      <c r="CV147" s="92"/>
      <c r="CW147" s="92"/>
      <c r="CX147" s="92"/>
      <c r="CY147" s="92"/>
      <c r="CZ147" s="92"/>
      <c r="DA147" s="92"/>
      <c r="DB147" s="90"/>
      <c r="DC147" s="90"/>
      <c r="DD147" s="90"/>
      <c r="DE147" s="90"/>
      <c r="DF147" s="90"/>
      <c r="DG147" s="90"/>
      <c r="DH147" s="90"/>
      <c r="DI147" s="90"/>
      <c r="DJ147" s="90"/>
      <c r="DK147" s="90"/>
      <c r="DL147" s="90"/>
      <c r="DM147" s="30"/>
      <c r="DN147" s="30"/>
      <c r="DO147" s="30"/>
      <c r="DP147" s="30"/>
      <c r="DQ147" s="30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</row>
    <row r="148" spans="1:16352" ht="12.6" customHeight="1">
      <c r="A148" s="10" t="s">
        <v>98</v>
      </c>
      <c r="B148" s="14" t="s">
        <v>16</v>
      </c>
      <c r="C148" s="12">
        <v>44</v>
      </c>
      <c r="D148" s="15" t="s">
        <v>162</v>
      </c>
      <c r="E148" s="5" t="s">
        <v>323</v>
      </c>
      <c r="F148" s="5">
        <v>1</v>
      </c>
      <c r="G148" s="5"/>
      <c r="H148" s="5"/>
      <c r="I148" s="5"/>
      <c r="J148" s="7" t="s">
        <v>248</v>
      </c>
      <c r="K148" s="7" t="s">
        <v>248</v>
      </c>
      <c r="L148" s="92">
        <v>43913</v>
      </c>
      <c r="M148" s="92">
        <v>43948</v>
      </c>
      <c r="N148" s="92">
        <v>43976</v>
      </c>
      <c r="O148" s="92">
        <v>44011</v>
      </c>
      <c r="P148" s="92">
        <v>44039</v>
      </c>
      <c r="Q148" s="92">
        <v>44067</v>
      </c>
      <c r="R148" s="162"/>
      <c r="S148" s="162"/>
      <c r="T148" s="92"/>
      <c r="U148" s="92"/>
      <c r="V148" s="92"/>
      <c r="W148" s="92"/>
      <c r="X148" s="92"/>
      <c r="Y148" s="92"/>
      <c r="Z148" s="92"/>
      <c r="AA148" s="162"/>
      <c r="AB148" s="92"/>
      <c r="AC148" s="92"/>
      <c r="AD148" s="92"/>
      <c r="AE148" s="92"/>
      <c r="AF148" s="92"/>
      <c r="AG148" s="16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162"/>
      <c r="AS148" s="162"/>
      <c r="AT148" s="92"/>
      <c r="AU148" s="92"/>
      <c r="AV148" s="92"/>
      <c r="AW148" s="92"/>
      <c r="AX148" s="92"/>
      <c r="AY148" s="92"/>
      <c r="AZ148" s="92"/>
      <c r="BA148" s="92"/>
      <c r="BB148" s="92"/>
      <c r="BC148" s="92"/>
      <c r="BD148" s="92"/>
      <c r="BE148" s="92"/>
      <c r="BF148" s="92"/>
      <c r="BG148" s="92"/>
      <c r="BH148" s="92"/>
      <c r="BI148" s="92"/>
      <c r="BJ148" s="92"/>
      <c r="BK148" s="92"/>
      <c r="BL148" s="92"/>
      <c r="BM148" s="41"/>
      <c r="BN148" s="41"/>
      <c r="BO148" s="41"/>
      <c r="BP148" s="41"/>
      <c r="BQ148" s="41"/>
      <c r="BR148" s="41"/>
      <c r="BS148" s="41"/>
      <c r="BT148" s="41"/>
      <c r="BU148" s="41"/>
      <c r="BV148" s="41"/>
      <c r="BW148" s="41"/>
      <c r="BX148" s="41"/>
      <c r="BY148" s="41"/>
      <c r="BZ148" s="41"/>
      <c r="CA148" s="41"/>
      <c r="CB148" s="41"/>
      <c r="CC148" s="41"/>
      <c r="CD148" s="41"/>
      <c r="CE148" s="41"/>
      <c r="CF148" s="41"/>
      <c r="CG148" s="41"/>
      <c r="CH148" s="41"/>
      <c r="CI148" s="91"/>
      <c r="CJ148" s="92"/>
      <c r="CK148" s="92"/>
      <c r="CL148" s="92"/>
      <c r="CM148" s="92"/>
      <c r="CN148" s="92"/>
      <c r="CO148" s="92"/>
      <c r="CP148" s="93"/>
      <c r="CQ148" s="90"/>
      <c r="CR148" s="90"/>
      <c r="CS148" s="90"/>
      <c r="CT148" s="90"/>
      <c r="CU148" s="90"/>
      <c r="CV148" s="90"/>
      <c r="CW148" s="90"/>
      <c r="CX148" s="90"/>
      <c r="CY148" s="90"/>
      <c r="CZ148" s="90"/>
      <c r="DA148" s="90"/>
      <c r="DB148" s="90"/>
      <c r="DC148" s="90"/>
      <c r="DD148" s="90"/>
      <c r="DE148" s="90"/>
      <c r="DF148" s="90"/>
      <c r="DG148" s="90"/>
      <c r="DH148" s="90"/>
      <c r="DI148" s="90"/>
      <c r="DJ148" s="90"/>
      <c r="DK148" s="90"/>
      <c r="DL148" s="90"/>
      <c r="GJ148" s="31"/>
      <c r="GK148" s="31"/>
      <c r="GL148" s="31"/>
      <c r="GM148" s="31"/>
      <c r="GN148" s="31"/>
      <c r="GO148" s="31"/>
      <c r="GP148" s="31"/>
      <c r="GQ148" s="31"/>
      <c r="GR148" s="31"/>
      <c r="GS148" s="31"/>
      <c r="GT148" s="31"/>
      <c r="GU148" s="31"/>
      <c r="GV148" s="31"/>
      <c r="GW148" s="31"/>
      <c r="GX148" s="31"/>
      <c r="GY148" s="31"/>
      <c r="GZ148" s="31"/>
      <c r="HA148" s="31"/>
      <c r="HB148" s="31"/>
      <c r="HC148" s="31"/>
      <c r="HD148" s="31"/>
      <c r="HE148" s="31"/>
      <c r="HF148" s="31"/>
      <c r="HG148" s="31"/>
      <c r="HH148" s="31"/>
      <c r="HI148" s="31"/>
      <c r="HJ148" s="31"/>
      <c r="HK148" s="31"/>
      <c r="HL148" s="31"/>
      <c r="HM148" s="31"/>
      <c r="HN148" s="31"/>
      <c r="HO148" s="31"/>
      <c r="HP148" s="31"/>
      <c r="HQ148" s="31"/>
      <c r="HR148" s="31"/>
      <c r="HS148" s="31"/>
      <c r="HT148" s="31"/>
      <c r="HU148" s="31"/>
      <c r="HV148" s="31"/>
      <c r="HW148" s="31"/>
      <c r="HX148" s="31"/>
      <c r="HY148" s="31"/>
      <c r="HZ148" s="31"/>
      <c r="IA148" s="31"/>
      <c r="IB148" s="31"/>
      <c r="IC148" s="31"/>
      <c r="ID148" s="31"/>
      <c r="IE148" s="31"/>
      <c r="IF148" s="31"/>
      <c r="IG148" s="31"/>
      <c r="IH148" s="31"/>
      <c r="II148" s="31"/>
      <c r="IJ148" s="31"/>
      <c r="IK148" s="31"/>
      <c r="IL148" s="31"/>
      <c r="IM148" s="31"/>
      <c r="IN148" s="31"/>
      <c r="IO148" s="31"/>
      <c r="IP148" s="31"/>
      <c r="IQ148" s="31"/>
      <c r="IR148" s="31"/>
      <c r="IS148" s="31"/>
      <c r="IT148" s="31"/>
      <c r="IU148" s="31"/>
      <c r="IV148" s="31"/>
      <c r="IW148" s="31"/>
      <c r="IX148" s="31"/>
      <c r="IY148" s="31"/>
      <c r="IZ148" s="31"/>
      <c r="JA148" s="31"/>
      <c r="JB148" s="31"/>
      <c r="JC148" s="31"/>
      <c r="JD148" s="31"/>
      <c r="JE148" s="31"/>
      <c r="JF148" s="31"/>
      <c r="JG148" s="31"/>
      <c r="JH148" s="31"/>
      <c r="JI148" s="31"/>
      <c r="JJ148" s="31"/>
      <c r="JK148" s="31"/>
      <c r="JL148" s="31"/>
      <c r="JM148" s="31"/>
      <c r="JN148" s="31"/>
      <c r="JO148" s="31"/>
      <c r="JP148" s="31"/>
      <c r="JQ148" s="31"/>
      <c r="JR148" s="31"/>
      <c r="JS148" s="31"/>
      <c r="JT148" s="31"/>
      <c r="JU148" s="31"/>
      <c r="JV148" s="31"/>
      <c r="JW148" s="31"/>
      <c r="JX148" s="31"/>
      <c r="JY148" s="31"/>
      <c r="JZ148" s="31"/>
      <c r="KA148" s="31"/>
      <c r="KB148" s="31"/>
      <c r="KC148" s="31"/>
      <c r="KD148" s="31"/>
      <c r="KE148" s="31"/>
      <c r="KF148" s="31"/>
      <c r="KG148" s="31"/>
      <c r="KH148" s="31"/>
      <c r="KI148" s="31"/>
      <c r="KJ148" s="31"/>
      <c r="KK148" s="31"/>
      <c r="KL148" s="31"/>
      <c r="KM148" s="31"/>
      <c r="KN148" s="31"/>
      <c r="KO148" s="31"/>
      <c r="KP148" s="31"/>
      <c r="KQ148" s="31"/>
      <c r="KR148" s="31"/>
      <c r="KS148" s="31"/>
      <c r="KT148" s="31"/>
      <c r="KU148" s="31"/>
      <c r="KV148" s="31"/>
      <c r="KW148" s="31"/>
      <c r="KX148" s="31"/>
      <c r="KY148" s="31"/>
      <c r="KZ148" s="31"/>
      <c r="LA148" s="31"/>
      <c r="LB148" s="31"/>
      <c r="LC148" s="31"/>
      <c r="LD148" s="31"/>
      <c r="LE148" s="31"/>
      <c r="LF148" s="31"/>
      <c r="LG148" s="31"/>
      <c r="LH148" s="31"/>
      <c r="LI148" s="31"/>
      <c r="LJ148" s="31"/>
      <c r="LK148" s="31"/>
      <c r="LL148" s="31"/>
      <c r="LM148" s="31"/>
      <c r="LN148" s="31"/>
      <c r="LO148" s="31"/>
      <c r="LP148" s="31"/>
      <c r="LQ148" s="31"/>
      <c r="LR148" s="31"/>
      <c r="LS148" s="31"/>
      <c r="LT148" s="31"/>
      <c r="LU148" s="31"/>
      <c r="LV148" s="31"/>
      <c r="LW148" s="31"/>
      <c r="LX148" s="31"/>
      <c r="LY148" s="31"/>
      <c r="LZ148" s="31"/>
      <c r="MA148" s="31"/>
      <c r="MB148" s="31"/>
      <c r="MC148" s="31"/>
      <c r="MD148" s="31"/>
      <c r="ME148" s="31"/>
      <c r="MF148" s="31"/>
      <c r="MG148" s="31"/>
      <c r="MH148" s="31"/>
      <c r="MI148" s="31"/>
      <c r="MJ148" s="31"/>
      <c r="MK148" s="31"/>
      <c r="ML148" s="31"/>
      <c r="MM148" s="31"/>
      <c r="MN148" s="31"/>
      <c r="MO148" s="31"/>
      <c r="MP148" s="31"/>
      <c r="MQ148" s="31"/>
      <c r="MR148" s="31"/>
      <c r="MS148" s="31"/>
      <c r="MT148" s="31"/>
      <c r="MU148" s="31"/>
      <c r="MV148" s="31"/>
      <c r="MW148" s="31"/>
      <c r="MX148" s="31"/>
      <c r="MY148" s="31"/>
      <c r="MZ148" s="31"/>
      <c r="NA148" s="31"/>
      <c r="NB148" s="31"/>
      <c r="NC148" s="31"/>
      <c r="ND148" s="31"/>
      <c r="NE148" s="31"/>
      <c r="NF148" s="31"/>
      <c r="NG148" s="31"/>
      <c r="NH148" s="31"/>
      <c r="NI148" s="31"/>
      <c r="NJ148" s="31"/>
      <c r="NK148" s="31"/>
      <c r="NL148" s="31"/>
      <c r="NM148" s="31"/>
      <c r="NN148" s="31"/>
      <c r="NO148" s="31"/>
      <c r="NP148" s="31"/>
      <c r="NQ148" s="31"/>
      <c r="NR148" s="31"/>
      <c r="NS148" s="31"/>
      <c r="NT148" s="31"/>
      <c r="NU148" s="31"/>
      <c r="NV148" s="31"/>
      <c r="NW148" s="31"/>
      <c r="NX148" s="31"/>
      <c r="NY148" s="31"/>
      <c r="NZ148" s="31"/>
      <c r="OA148" s="31"/>
      <c r="OB148" s="31"/>
      <c r="OC148" s="31"/>
      <c r="OD148" s="31"/>
      <c r="OE148" s="31"/>
      <c r="OF148" s="31"/>
      <c r="OG148" s="31"/>
      <c r="OH148" s="31"/>
      <c r="OI148" s="31"/>
      <c r="OJ148" s="31"/>
      <c r="OK148" s="31"/>
      <c r="OL148" s="31"/>
      <c r="OM148" s="31"/>
      <c r="ON148" s="31"/>
      <c r="OO148" s="31"/>
      <c r="OP148" s="31"/>
      <c r="OQ148" s="31"/>
      <c r="OR148" s="31"/>
      <c r="OS148" s="31"/>
      <c r="OT148" s="31"/>
      <c r="OU148" s="31"/>
      <c r="OV148" s="31"/>
      <c r="OW148" s="31"/>
      <c r="OX148" s="31"/>
      <c r="OY148" s="31"/>
      <c r="OZ148" s="31"/>
      <c r="PA148" s="31"/>
      <c r="PB148" s="31"/>
      <c r="PC148" s="31"/>
      <c r="PD148" s="31"/>
      <c r="PE148" s="31"/>
      <c r="PF148" s="31"/>
      <c r="PG148" s="31"/>
      <c r="PH148" s="31"/>
      <c r="PI148" s="31"/>
      <c r="PJ148" s="31"/>
      <c r="PK148" s="31"/>
      <c r="PL148" s="31"/>
      <c r="PM148" s="31"/>
      <c r="PN148" s="31"/>
      <c r="PO148" s="31"/>
      <c r="PP148" s="31"/>
      <c r="PQ148" s="31"/>
      <c r="PR148" s="31"/>
      <c r="PS148" s="31"/>
      <c r="PT148" s="31"/>
      <c r="PU148" s="31"/>
      <c r="PV148" s="31"/>
      <c r="PW148" s="31"/>
      <c r="PX148" s="31"/>
      <c r="PY148" s="31"/>
      <c r="PZ148" s="31"/>
      <c r="QA148" s="31"/>
      <c r="QB148" s="31"/>
      <c r="QC148" s="31"/>
      <c r="QD148" s="31"/>
      <c r="QE148" s="31"/>
      <c r="QF148" s="31"/>
      <c r="QG148" s="31"/>
      <c r="QH148" s="31"/>
      <c r="QI148" s="31"/>
      <c r="QJ148" s="31"/>
      <c r="QK148" s="31"/>
      <c r="QL148" s="31"/>
      <c r="QM148" s="31"/>
      <c r="QN148" s="31"/>
      <c r="QO148" s="31"/>
      <c r="QP148" s="31"/>
      <c r="QQ148" s="31"/>
      <c r="QR148" s="31"/>
      <c r="QS148" s="31"/>
      <c r="QT148" s="31"/>
      <c r="QU148" s="31"/>
      <c r="QV148" s="31"/>
      <c r="QW148" s="31"/>
      <c r="QX148" s="31"/>
      <c r="QY148" s="31"/>
      <c r="QZ148" s="31"/>
      <c r="RA148" s="31"/>
      <c r="RB148" s="31"/>
      <c r="RC148" s="31"/>
      <c r="RD148" s="31"/>
      <c r="RE148" s="31"/>
      <c r="RF148" s="31"/>
      <c r="RG148" s="31"/>
      <c r="RH148" s="31"/>
      <c r="RI148" s="31"/>
      <c r="RJ148" s="31"/>
      <c r="RK148" s="31"/>
      <c r="RL148" s="31"/>
      <c r="RM148" s="31"/>
      <c r="RN148" s="31"/>
      <c r="RO148" s="31"/>
      <c r="RP148" s="31"/>
      <c r="RQ148" s="31"/>
      <c r="RR148" s="31"/>
      <c r="RS148" s="31"/>
      <c r="RT148" s="31"/>
      <c r="RU148" s="31"/>
      <c r="RV148" s="31"/>
      <c r="RW148" s="31"/>
      <c r="RX148" s="31"/>
      <c r="RY148" s="31"/>
      <c r="RZ148" s="31"/>
      <c r="SA148" s="31"/>
      <c r="SB148" s="31"/>
      <c r="SC148" s="31"/>
      <c r="SD148" s="31"/>
      <c r="SE148" s="31"/>
      <c r="SF148" s="31"/>
      <c r="SG148" s="31"/>
      <c r="SH148" s="31"/>
      <c r="SI148" s="31"/>
      <c r="SJ148" s="31"/>
      <c r="SK148" s="31"/>
      <c r="SL148" s="31"/>
      <c r="SM148" s="31"/>
      <c r="SN148" s="31"/>
      <c r="SO148" s="31"/>
      <c r="SP148" s="31"/>
      <c r="SQ148" s="31"/>
      <c r="SR148" s="31"/>
      <c r="SS148" s="31"/>
      <c r="ST148" s="31"/>
      <c r="SU148" s="31"/>
      <c r="SV148" s="31"/>
      <c r="SW148" s="31"/>
      <c r="SX148" s="31"/>
      <c r="SY148" s="31"/>
      <c r="SZ148" s="31"/>
      <c r="TA148" s="31"/>
      <c r="TB148" s="31"/>
      <c r="TC148" s="31"/>
      <c r="TD148" s="31"/>
      <c r="TE148" s="31"/>
      <c r="TF148" s="31"/>
      <c r="TG148" s="31"/>
      <c r="TH148" s="31"/>
      <c r="TI148" s="31"/>
      <c r="TJ148" s="31"/>
      <c r="TK148" s="31"/>
      <c r="TL148" s="31"/>
      <c r="TM148" s="31"/>
      <c r="TN148" s="31"/>
      <c r="TO148" s="31"/>
      <c r="TP148" s="31"/>
      <c r="TQ148" s="31"/>
      <c r="TR148" s="31"/>
      <c r="TS148" s="31"/>
      <c r="TT148" s="31"/>
      <c r="TU148" s="31"/>
      <c r="TV148" s="31"/>
      <c r="TW148" s="31"/>
      <c r="TX148" s="31"/>
      <c r="TY148" s="31"/>
      <c r="TZ148" s="31"/>
      <c r="UA148" s="31"/>
      <c r="UB148" s="31"/>
      <c r="UC148" s="31"/>
      <c r="UD148" s="31"/>
      <c r="UE148" s="31"/>
      <c r="UF148" s="31"/>
      <c r="UG148" s="31"/>
      <c r="UH148" s="31"/>
      <c r="UI148" s="31"/>
      <c r="UJ148" s="31"/>
      <c r="UK148" s="31"/>
      <c r="UL148" s="31"/>
      <c r="UM148" s="31"/>
      <c r="UN148" s="31"/>
      <c r="UO148" s="31"/>
      <c r="UP148" s="31"/>
      <c r="UQ148" s="31"/>
      <c r="UR148" s="31"/>
      <c r="US148" s="31"/>
      <c r="UT148" s="31"/>
      <c r="UU148" s="31"/>
      <c r="UV148" s="31"/>
      <c r="UW148" s="31"/>
      <c r="UX148" s="31"/>
      <c r="UY148" s="31"/>
      <c r="UZ148" s="31"/>
      <c r="VA148" s="31"/>
      <c r="VB148" s="31"/>
      <c r="VC148" s="31"/>
      <c r="VD148" s="31"/>
      <c r="VE148" s="31"/>
      <c r="VF148" s="31"/>
      <c r="VG148" s="31"/>
      <c r="VH148" s="31"/>
      <c r="VI148" s="31"/>
      <c r="VJ148" s="31"/>
      <c r="VK148" s="31"/>
      <c r="VL148" s="31"/>
      <c r="VM148" s="31"/>
      <c r="VN148" s="31"/>
      <c r="VO148" s="31"/>
      <c r="VP148" s="31"/>
      <c r="VQ148" s="31"/>
      <c r="VR148" s="31"/>
      <c r="VS148" s="31"/>
      <c r="VT148" s="31"/>
      <c r="VU148" s="31"/>
      <c r="VV148" s="31"/>
      <c r="VW148" s="31"/>
      <c r="VX148" s="31"/>
      <c r="VY148" s="31"/>
      <c r="VZ148" s="31"/>
      <c r="WA148" s="31"/>
      <c r="WB148" s="31"/>
      <c r="WC148" s="31"/>
      <c r="WD148" s="31"/>
      <c r="WE148" s="31"/>
      <c r="WF148" s="31"/>
      <c r="WG148" s="31"/>
      <c r="WH148" s="31"/>
      <c r="WI148" s="31"/>
      <c r="WJ148" s="31"/>
      <c r="WK148" s="31"/>
      <c r="WL148" s="31"/>
      <c r="WM148" s="31"/>
      <c r="WN148" s="31"/>
      <c r="WO148" s="31"/>
      <c r="WP148" s="31"/>
      <c r="WQ148" s="31"/>
      <c r="WR148" s="31"/>
      <c r="WS148" s="31"/>
      <c r="WT148" s="31"/>
      <c r="WU148" s="31"/>
      <c r="WV148" s="31"/>
      <c r="WW148" s="31"/>
      <c r="WX148" s="31"/>
      <c r="WY148" s="31"/>
      <c r="WZ148" s="31"/>
      <c r="XA148" s="31"/>
      <c r="XB148" s="31"/>
      <c r="XC148" s="31"/>
      <c r="XD148" s="31"/>
      <c r="XE148" s="31"/>
      <c r="XF148" s="31"/>
      <c r="XG148" s="31"/>
      <c r="XH148" s="31"/>
      <c r="XI148" s="31"/>
      <c r="XJ148" s="31"/>
      <c r="XK148" s="31"/>
      <c r="XL148" s="31"/>
      <c r="XM148" s="31"/>
      <c r="XN148" s="31"/>
      <c r="XO148" s="31"/>
      <c r="XP148" s="31"/>
      <c r="XQ148" s="31"/>
      <c r="XR148" s="31"/>
      <c r="XS148" s="31"/>
      <c r="XT148" s="31"/>
      <c r="XU148" s="31"/>
      <c r="XV148" s="31"/>
      <c r="XW148" s="31"/>
      <c r="XX148" s="31"/>
      <c r="XY148" s="31"/>
      <c r="XZ148" s="31"/>
      <c r="YA148" s="31"/>
      <c r="YB148" s="31"/>
      <c r="YC148" s="31"/>
      <c r="YD148" s="31"/>
      <c r="YE148" s="31"/>
      <c r="YF148" s="31"/>
      <c r="YG148" s="31"/>
      <c r="YH148" s="31"/>
      <c r="YI148" s="31"/>
      <c r="YJ148" s="31"/>
      <c r="YK148" s="31"/>
      <c r="YL148" s="31"/>
      <c r="YM148" s="31"/>
      <c r="YN148" s="31"/>
      <c r="YO148" s="31"/>
      <c r="YP148" s="31"/>
      <c r="YQ148" s="31"/>
      <c r="YR148" s="31"/>
      <c r="YS148" s="31"/>
      <c r="YT148" s="31"/>
      <c r="YU148" s="31"/>
      <c r="YV148" s="31"/>
      <c r="YW148" s="31"/>
      <c r="YX148" s="31"/>
      <c r="YY148" s="31"/>
      <c r="YZ148" s="31"/>
      <c r="ZA148" s="31"/>
      <c r="ZB148" s="31"/>
      <c r="ZC148" s="31"/>
      <c r="ZD148" s="31"/>
      <c r="ZE148" s="31"/>
      <c r="ZF148" s="31"/>
      <c r="ZG148" s="31"/>
      <c r="ZH148" s="31"/>
      <c r="ZI148" s="31"/>
      <c r="ZJ148" s="31"/>
      <c r="ZK148" s="31"/>
      <c r="ZL148" s="31"/>
      <c r="ZM148" s="31"/>
      <c r="ZN148" s="31"/>
      <c r="ZO148" s="31"/>
      <c r="ZP148" s="31"/>
      <c r="ZQ148" s="31"/>
      <c r="ZR148" s="31"/>
      <c r="ZS148" s="31"/>
      <c r="ZT148" s="31"/>
      <c r="ZU148" s="31"/>
      <c r="ZV148" s="31"/>
      <c r="ZW148" s="31"/>
      <c r="ZX148" s="31"/>
      <c r="ZY148" s="31"/>
      <c r="ZZ148" s="31"/>
      <c r="AAA148" s="31"/>
      <c r="AAB148" s="31"/>
      <c r="AAC148" s="31"/>
      <c r="AAD148" s="31"/>
      <c r="AAE148" s="31"/>
      <c r="AAF148" s="31"/>
      <c r="AAG148" s="31"/>
      <c r="AAH148" s="31"/>
      <c r="AAI148" s="31"/>
      <c r="AAJ148" s="31"/>
      <c r="AAK148" s="31"/>
      <c r="AAL148" s="31"/>
      <c r="AAM148" s="31"/>
      <c r="AAN148" s="31"/>
      <c r="AAO148" s="31"/>
      <c r="AAP148" s="31"/>
      <c r="AAQ148" s="31"/>
      <c r="AAR148" s="31"/>
      <c r="AAS148" s="31"/>
      <c r="AAT148" s="31"/>
      <c r="AAU148" s="31"/>
      <c r="AAV148" s="31"/>
      <c r="AAW148" s="31"/>
      <c r="AAX148" s="31"/>
      <c r="AAY148" s="31"/>
      <c r="AAZ148" s="31"/>
      <c r="ABA148" s="31"/>
      <c r="ABB148" s="31"/>
      <c r="ABC148" s="31"/>
      <c r="ABD148" s="31"/>
      <c r="ABE148" s="31"/>
      <c r="ABF148" s="31"/>
      <c r="ABG148" s="31"/>
      <c r="ABH148" s="31"/>
      <c r="ABI148" s="31"/>
      <c r="ABJ148" s="31"/>
      <c r="ABK148" s="31"/>
      <c r="ABL148" s="31"/>
      <c r="ABM148" s="31"/>
      <c r="ABN148" s="31"/>
      <c r="ABO148" s="31"/>
      <c r="ABP148" s="31"/>
      <c r="ABQ148" s="31"/>
      <c r="ABR148" s="31"/>
      <c r="ABS148" s="31"/>
      <c r="ABT148" s="31"/>
      <c r="ABU148" s="31"/>
      <c r="ABV148" s="31"/>
      <c r="ABW148" s="31"/>
      <c r="ABX148" s="31"/>
      <c r="ABY148" s="31"/>
      <c r="ABZ148" s="31"/>
      <c r="ACA148" s="31"/>
      <c r="ACB148" s="31"/>
      <c r="ACC148" s="31"/>
      <c r="ACD148" s="31"/>
      <c r="ACE148" s="31"/>
      <c r="ACF148" s="31"/>
      <c r="ACG148" s="31"/>
      <c r="ACH148" s="31"/>
      <c r="ACI148" s="31"/>
      <c r="ACJ148" s="31"/>
      <c r="ACK148" s="31"/>
      <c r="ACL148" s="31"/>
      <c r="ACM148" s="31"/>
      <c r="ACN148" s="31"/>
      <c r="ACO148" s="31"/>
      <c r="ACP148" s="31"/>
      <c r="ACQ148" s="31"/>
      <c r="ACR148" s="31"/>
      <c r="ACS148" s="31"/>
      <c r="ACT148" s="31"/>
      <c r="ACU148" s="31"/>
      <c r="ACV148" s="31"/>
      <c r="ACW148" s="31"/>
      <c r="ACX148" s="31"/>
      <c r="ACY148" s="31"/>
      <c r="ACZ148" s="31"/>
      <c r="ADA148" s="31"/>
      <c r="ADB148" s="31"/>
      <c r="ADC148" s="31"/>
      <c r="ADD148" s="31"/>
      <c r="ADE148" s="31"/>
      <c r="ADF148" s="31"/>
      <c r="ADG148" s="31"/>
      <c r="ADH148" s="31"/>
      <c r="ADI148" s="31"/>
      <c r="ADJ148" s="31"/>
      <c r="ADK148" s="31"/>
      <c r="ADL148" s="31"/>
      <c r="ADM148" s="31"/>
      <c r="ADN148" s="31"/>
      <c r="ADO148" s="31"/>
      <c r="ADP148" s="31"/>
      <c r="ADQ148" s="31"/>
      <c r="ADR148" s="31"/>
      <c r="ADS148" s="31"/>
      <c r="ADT148" s="31"/>
      <c r="ADU148" s="31"/>
      <c r="ADV148" s="31"/>
      <c r="ADW148" s="31"/>
      <c r="ADX148" s="31"/>
      <c r="ADY148" s="31"/>
      <c r="ADZ148" s="31"/>
      <c r="AEA148" s="31"/>
      <c r="AEB148" s="31"/>
      <c r="AEC148" s="31"/>
      <c r="AED148" s="31"/>
      <c r="AEE148" s="31"/>
      <c r="AEF148" s="31"/>
      <c r="AEG148" s="31"/>
      <c r="AEH148" s="31"/>
      <c r="AEI148" s="31"/>
      <c r="AEJ148" s="31"/>
      <c r="AEK148" s="31"/>
      <c r="AEL148" s="31"/>
      <c r="AEM148" s="31"/>
      <c r="AEN148" s="31"/>
      <c r="AEO148" s="31"/>
      <c r="AEP148" s="31"/>
      <c r="AEQ148" s="31"/>
      <c r="AER148" s="31"/>
      <c r="AES148" s="31"/>
      <c r="AET148" s="31"/>
      <c r="AEU148" s="31"/>
      <c r="AEV148" s="31"/>
      <c r="AEW148" s="31"/>
      <c r="AEX148" s="31"/>
      <c r="AEY148" s="31"/>
      <c r="AEZ148" s="31"/>
      <c r="AFA148" s="31"/>
      <c r="AFB148" s="31"/>
      <c r="AFC148" s="31"/>
      <c r="AFD148" s="31"/>
      <c r="AFE148" s="31"/>
      <c r="AFF148" s="31"/>
      <c r="AFG148" s="31"/>
      <c r="AFH148" s="31"/>
      <c r="AFI148" s="31"/>
      <c r="AFJ148" s="31"/>
      <c r="AFK148" s="31"/>
      <c r="AFL148" s="31"/>
      <c r="AFM148" s="31"/>
      <c r="AFN148" s="31"/>
      <c r="AFO148" s="31"/>
      <c r="AFP148" s="31"/>
      <c r="AFQ148" s="31"/>
      <c r="AFR148" s="31"/>
      <c r="AFS148" s="31"/>
      <c r="AFT148" s="31"/>
      <c r="AFU148" s="31"/>
      <c r="AFV148" s="31"/>
      <c r="AFW148" s="31"/>
      <c r="AFX148" s="31"/>
      <c r="AFY148" s="31"/>
      <c r="AFZ148" s="31"/>
      <c r="AGA148" s="31"/>
      <c r="AGB148" s="31"/>
      <c r="AGC148" s="31"/>
      <c r="AGD148" s="31"/>
      <c r="AGE148" s="31"/>
      <c r="AGF148" s="31"/>
      <c r="AGG148" s="31"/>
      <c r="AGH148" s="31"/>
      <c r="AGI148" s="31"/>
      <c r="AGJ148" s="31"/>
      <c r="AGK148" s="31"/>
      <c r="AGL148" s="31"/>
      <c r="AGM148" s="31"/>
      <c r="AGN148" s="31"/>
      <c r="AGO148" s="31"/>
      <c r="AGP148" s="31"/>
      <c r="AGQ148" s="31"/>
      <c r="AGR148" s="31"/>
      <c r="AGS148" s="31"/>
      <c r="AGT148" s="31"/>
      <c r="AGU148" s="31"/>
      <c r="AGV148" s="31"/>
      <c r="AGW148" s="31"/>
      <c r="AGX148" s="31"/>
      <c r="AGY148" s="31"/>
      <c r="AGZ148" s="31"/>
      <c r="AHA148" s="31"/>
      <c r="AHB148" s="31"/>
      <c r="AHC148" s="31"/>
      <c r="AHD148" s="31"/>
      <c r="AHE148" s="31"/>
      <c r="AHF148" s="31"/>
      <c r="AHG148" s="31"/>
      <c r="AHH148" s="31"/>
      <c r="AHI148" s="31"/>
      <c r="AHJ148" s="31"/>
      <c r="AHK148" s="31"/>
      <c r="AHL148" s="31"/>
      <c r="AHM148" s="31"/>
      <c r="AHN148" s="31"/>
      <c r="AHO148" s="31"/>
      <c r="AHP148" s="31"/>
      <c r="AHQ148" s="31"/>
      <c r="AHR148" s="31"/>
      <c r="AHS148" s="31"/>
      <c r="AHT148" s="31"/>
      <c r="AHU148" s="31"/>
      <c r="AHV148" s="31"/>
      <c r="AHW148" s="31"/>
      <c r="AHX148" s="31"/>
      <c r="AHY148" s="31"/>
      <c r="AHZ148" s="31"/>
      <c r="AIA148" s="31"/>
      <c r="AIB148" s="31"/>
      <c r="AIC148" s="31"/>
      <c r="AID148" s="31"/>
      <c r="AIE148" s="31"/>
      <c r="AIF148" s="31"/>
      <c r="AIG148" s="31"/>
      <c r="AIH148" s="31"/>
      <c r="AII148" s="31"/>
      <c r="AIJ148" s="31"/>
      <c r="AIK148" s="31"/>
      <c r="AIL148" s="31"/>
      <c r="AIM148" s="31"/>
      <c r="AIN148" s="31"/>
      <c r="AIO148" s="31"/>
      <c r="AIP148" s="31"/>
      <c r="AIQ148" s="31"/>
      <c r="AIR148" s="31"/>
      <c r="AIS148" s="31"/>
      <c r="AIT148" s="31"/>
      <c r="AIU148" s="31"/>
      <c r="AIV148" s="31"/>
      <c r="AIW148" s="31"/>
      <c r="AIX148" s="31"/>
      <c r="AIY148" s="31"/>
      <c r="AIZ148" s="31"/>
      <c r="AJA148" s="31"/>
      <c r="AJB148" s="31"/>
      <c r="AJC148" s="31"/>
      <c r="AJD148" s="31"/>
      <c r="AJE148" s="31"/>
      <c r="AJF148" s="31"/>
      <c r="AJG148" s="31"/>
      <c r="AJH148" s="31"/>
      <c r="AJI148" s="31"/>
      <c r="AJJ148" s="31"/>
      <c r="AJK148" s="31"/>
      <c r="AJL148" s="31"/>
      <c r="AJM148" s="31"/>
      <c r="AJN148" s="31"/>
      <c r="AJO148" s="31"/>
      <c r="AJP148" s="31"/>
      <c r="AJQ148" s="31"/>
      <c r="AJR148" s="31"/>
      <c r="AJS148" s="31"/>
      <c r="AJT148" s="31"/>
      <c r="AJU148" s="31"/>
      <c r="AJV148" s="31"/>
      <c r="AJW148" s="31"/>
      <c r="AJX148" s="31"/>
      <c r="AJY148" s="31"/>
      <c r="AJZ148" s="31"/>
      <c r="AKA148" s="31"/>
      <c r="AKB148" s="31"/>
      <c r="AKC148" s="31"/>
      <c r="AKD148" s="31"/>
      <c r="AKE148" s="31"/>
      <c r="AKF148" s="31"/>
      <c r="AKG148" s="31"/>
      <c r="AKH148" s="31"/>
      <c r="AKI148" s="31"/>
      <c r="AKJ148" s="31"/>
      <c r="AKK148" s="31"/>
      <c r="AKL148" s="31"/>
      <c r="AKM148" s="31"/>
      <c r="AKN148" s="31"/>
      <c r="AKO148" s="31"/>
      <c r="AKP148" s="31"/>
      <c r="AKQ148" s="31"/>
      <c r="AKR148" s="31"/>
      <c r="AKS148" s="31"/>
      <c r="AKT148" s="31"/>
      <c r="AKU148" s="31"/>
      <c r="AKV148" s="31"/>
      <c r="AKW148" s="31"/>
      <c r="AKX148" s="31"/>
      <c r="AKY148" s="31"/>
      <c r="AKZ148" s="31"/>
      <c r="ALA148" s="31"/>
      <c r="ALB148" s="31"/>
      <c r="ALC148" s="31"/>
      <c r="ALD148" s="31"/>
      <c r="ALE148" s="31"/>
      <c r="ALF148" s="31"/>
      <c r="ALG148" s="31"/>
      <c r="ALH148" s="31"/>
      <c r="ALI148" s="31"/>
      <c r="ALJ148" s="31"/>
      <c r="ALK148" s="31"/>
      <c r="ALL148" s="31"/>
      <c r="ALM148" s="31"/>
      <c r="ALN148" s="31"/>
      <c r="ALO148" s="31"/>
      <c r="ALP148" s="31"/>
      <c r="ALQ148" s="31"/>
      <c r="ALR148" s="31"/>
      <c r="ALS148" s="31"/>
      <c r="ALT148" s="31"/>
      <c r="ALU148" s="31"/>
      <c r="ALV148" s="31"/>
      <c r="ALW148" s="31"/>
      <c r="ALX148" s="31"/>
      <c r="ALY148" s="31"/>
      <c r="ALZ148" s="31"/>
      <c r="AMA148" s="31"/>
      <c r="AMB148" s="31"/>
      <c r="AMC148" s="31"/>
      <c r="AMD148" s="31"/>
      <c r="AME148" s="31"/>
      <c r="AMF148" s="31"/>
      <c r="AMG148" s="31"/>
      <c r="AMH148" s="31"/>
      <c r="AMI148" s="31"/>
      <c r="AMJ148" s="31"/>
      <c r="AMK148" s="31"/>
      <c r="AML148" s="31"/>
      <c r="AMM148" s="31"/>
      <c r="AMN148" s="31"/>
      <c r="AMO148" s="31"/>
      <c r="AMP148" s="31"/>
      <c r="AMQ148" s="31"/>
      <c r="AMR148" s="31"/>
      <c r="AMS148" s="31"/>
      <c r="AMT148" s="31"/>
      <c r="AMU148" s="31"/>
      <c r="AMV148" s="31"/>
      <c r="AMW148" s="31"/>
      <c r="AMX148" s="31"/>
      <c r="AMY148" s="31"/>
      <c r="AMZ148" s="31"/>
      <c r="ANA148" s="31"/>
      <c r="ANB148" s="31"/>
      <c r="ANC148" s="31"/>
      <c r="AND148" s="31"/>
      <c r="ANE148" s="31"/>
      <c r="ANF148" s="31"/>
      <c r="ANG148" s="31"/>
      <c r="ANH148" s="31"/>
      <c r="ANI148" s="31"/>
      <c r="ANJ148" s="31"/>
      <c r="ANK148" s="31"/>
      <c r="ANL148" s="31"/>
      <c r="ANM148" s="31"/>
      <c r="ANN148" s="31"/>
      <c r="ANO148" s="31"/>
      <c r="ANP148" s="31"/>
      <c r="ANQ148" s="31"/>
      <c r="ANR148" s="31"/>
      <c r="ANS148" s="31"/>
      <c r="ANT148" s="31"/>
      <c r="ANU148" s="31"/>
      <c r="ANV148" s="31"/>
      <c r="ANW148" s="31"/>
      <c r="ANX148" s="31"/>
      <c r="ANY148" s="31"/>
      <c r="ANZ148" s="31"/>
      <c r="AOA148" s="31"/>
      <c r="AOB148" s="31"/>
      <c r="AOC148" s="31"/>
      <c r="AOD148" s="31"/>
      <c r="AOE148" s="31"/>
      <c r="AOF148" s="31"/>
      <c r="AOG148" s="31"/>
      <c r="AOH148" s="31"/>
      <c r="AOI148" s="31"/>
      <c r="AOJ148" s="31"/>
      <c r="AOK148" s="31"/>
      <c r="AOL148" s="31"/>
      <c r="AOM148" s="31"/>
      <c r="AON148" s="31"/>
      <c r="AOO148" s="31"/>
      <c r="AOP148" s="31"/>
      <c r="AOQ148" s="31"/>
      <c r="AOR148" s="31"/>
      <c r="AOS148" s="31"/>
      <c r="AOT148" s="31"/>
      <c r="AOU148" s="31"/>
      <c r="AOV148" s="31"/>
      <c r="AOW148" s="31"/>
      <c r="AOX148" s="31"/>
      <c r="AOY148" s="31"/>
      <c r="AOZ148" s="31"/>
      <c r="APA148" s="31"/>
      <c r="APB148" s="31"/>
      <c r="APC148" s="31"/>
      <c r="APD148" s="31"/>
      <c r="APE148" s="31"/>
      <c r="APF148" s="31"/>
      <c r="APG148" s="31"/>
      <c r="APH148" s="31"/>
      <c r="API148" s="31"/>
      <c r="APJ148" s="31"/>
      <c r="APK148" s="31"/>
      <c r="APL148" s="31"/>
      <c r="APM148" s="31"/>
      <c r="APN148" s="31"/>
      <c r="APO148" s="31"/>
      <c r="APP148" s="31"/>
      <c r="APQ148" s="31"/>
      <c r="APR148" s="31"/>
      <c r="APS148" s="31"/>
      <c r="APT148" s="31"/>
      <c r="APU148" s="31"/>
      <c r="APV148" s="31"/>
      <c r="APW148" s="31"/>
      <c r="APX148" s="31"/>
      <c r="APY148" s="31"/>
      <c r="APZ148" s="31"/>
      <c r="AQA148" s="31"/>
      <c r="AQB148" s="31"/>
      <c r="AQC148" s="31"/>
      <c r="AQD148" s="31"/>
      <c r="AQE148" s="31"/>
      <c r="AQF148" s="31"/>
      <c r="AQG148" s="31"/>
      <c r="AQH148" s="31"/>
      <c r="AQI148" s="31"/>
      <c r="AQJ148" s="31"/>
      <c r="AQK148" s="31"/>
      <c r="AQL148" s="31"/>
      <c r="AQM148" s="31"/>
      <c r="AQN148" s="31"/>
      <c r="AQO148" s="31"/>
      <c r="AQP148" s="31"/>
      <c r="AQQ148" s="31"/>
      <c r="AQR148" s="31"/>
      <c r="AQS148" s="31"/>
      <c r="AQT148" s="31"/>
      <c r="AQU148" s="31"/>
      <c r="AQV148" s="31"/>
      <c r="AQW148" s="31"/>
      <c r="AQX148" s="31"/>
      <c r="AQY148" s="31"/>
      <c r="AQZ148" s="31"/>
      <c r="ARA148" s="31"/>
      <c r="ARB148" s="31"/>
      <c r="ARC148" s="31"/>
      <c r="ARD148" s="31"/>
      <c r="ARE148" s="31"/>
      <c r="ARF148" s="31"/>
      <c r="ARG148" s="31"/>
      <c r="ARH148" s="31"/>
      <c r="ARI148" s="31"/>
      <c r="ARJ148" s="31"/>
      <c r="ARK148" s="31"/>
      <c r="ARL148" s="31"/>
      <c r="ARM148" s="31"/>
      <c r="ARN148" s="31"/>
      <c r="ARO148" s="31"/>
      <c r="ARP148" s="31"/>
      <c r="ARQ148" s="31"/>
      <c r="ARR148" s="31"/>
      <c r="ARS148" s="31"/>
      <c r="ART148" s="31"/>
      <c r="ARU148" s="31"/>
      <c r="ARV148" s="31"/>
      <c r="ARW148" s="31"/>
      <c r="ARX148" s="31"/>
      <c r="ARY148" s="31"/>
      <c r="ARZ148" s="31"/>
      <c r="ASA148" s="31"/>
      <c r="ASB148" s="31"/>
      <c r="ASC148" s="31"/>
      <c r="ASD148" s="31"/>
      <c r="ASE148" s="31"/>
      <c r="ASF148" s="31"/>
      <c r="ASG148" s="31"/>
      <c r="ASH148" s="31"/>
      <c r="ASI148" s="31"/>
      <c r="ASJ148" s="31"/>
      <c r="ASK148" s="31"/>
      <c r="ASL148" s="31"/>
      <c r="ASM148" s="31"/>
      <c r="ASN148" s="31"/>
      <c r="ASO148" s="31"/>
      <c r="ASP148" s="31"/>
      <c r="ASQ148" s="31"/>
      <c r="ASR148" s="31"/>
      <c r="ASS148" s="31"/>
      <c r="AST148" s="31"/>
      <c r="ASU148" s="31"/>
      <c r="ASV148" s="31"/>
      <c r="ASW148" s="31"/>
      <c r="ASX148" s="31"/>
      <c r="ASY148" s="31"/>
      <c r="ASZ148" s="31"/>
      <c r="ATA148" s="31"/>
      <c r="ATB148" s="31"/>
      <c r="ATC148" s="31"/>
      <c r="ATD148" s="31"/>
      <c r="ATE148" s="31"/>
      <c r="ATF148" s="31"/>
      <c r="ATG148" s="31"/>
      <c r="ATH148" s="31"/>
      <c r="ATI148" s="31"/>
      <c r="ATJ148" s="31"/>
      <c r="ATK148" s="31"/>
      <c r="ATL148" s="31"/>
      <c r="ATM148" s="31"/>
      <c r="ATN148" s="31"/>
      <c r="ATO148" s="31"/>
      <c r="ATP148" s="31"/>
      <c r="ATQ148" s="31"/>
      <c r="ATR148" s="31"/>
      <c r="ATS148" s="31"/>
      <c r="ATT148" s="31"/>
      <c r="ATU148" s="31"/>
      <c r="ATV148" s="31"/>
      <c r="ATW148" s="31"/>
      <c r="ATX148" s="31"/>
      <c r="ATY148" s="31"/>
      <c r="ATZ148" s="31"/>
      <c r="AUA148" s="31"/>
      <c r="AUB148" s="31"/>
      <c r="AUC148" s="31"/>
      <c r="AUD148" s="31"/>
      <c r="AUE148" s="31"/>
      <c r="AUF148" s="31"/>
      <c r="AUG148" s="31"/>
      <c r="AUH148" s="31"/>
      <c r="AUI148" s="31"/>
      <c r="AUJ148" s="31"/>
      <c r="AUK148" s="31"/>
      <c r="AUL148" s="31"/>
      <c r="AUM148" s="31"/>
      <c r="AUN148" s="31"/>
      <c r="AUO148" s="31"/>
      <c r="AUP148" s="31"/>
      <c r="AUQ148" s="31"/>
      <c r="AUR148" s="31"/>
      <c r="AUS148" s="31"/>
      <c r="AUT148" s="31"/>
      <c r="AUU148" s="31"/>
      <c r="AUV148" s="31"/>
      <c r="AUW148" s="31"/>
      <c r="AUX148" s="31"/>
      <c r="AUY148" s="31"/>
      <c r="AUZ148" s="31"/>
      <c r="AVA148" s="31"/>
      <c r="AVB148" s="31"/>
      <c r="AVC148" s="31"/>
      <c r="AVD148" s="31"/>
      <c r="AVE148" s="31"/>
      <c r="AVF148" s="31"/>
      <c r="AVG148" s="31"/>
      <c r="AVH148" s="31"/>
      <c r="AVI148" s="31"/>
      <c r="AVJ148" s="31"/>
      <c r="AVK148" s="31"/>
      <c r="AVL148" s="31"/>
      <c r="AVM148" s="31"/>
      <c r="AVN148" s="31"/>
      <c r="AVO148" s="31"/>
      <c r="AVP148" s="31"/>
      <c r="AVQ148" s="31"/>
      <c r="AVR148" s="31"/>
      <c r="AVS148" s="31"/>
      <c r="AVT148" s="31"/>
      <c r="AVU148" s="31"/>
      <c r="AVV148" s="31"/>
      <c r="AVW148" s="31"/>
      <c r="AVX148" s="31"/>
      <c r="AVY148" s="31"/>
      <c r="AVZ148" s="31"/>
      <c r="AWA148" s="31"/>
      <c r="AWB148" s="31"/>
      <c r="AWC148" s="31"/>
      <c r="AWD148" s="31"/>
      <c r="AWE148" s="31"/>
      <c r="AWF148" s="31"/>
      <c r="AWG148" s="31"/>
      <c r="AWH148" s="31"/>
      <c r="AWI148" s="31"/>
      <c r="AWJ148" s="31"/>
      <c r="AWK148" s="31"/>
      <c r="AWL148" s="31"/>
      <c r="AWM148" s="31"/>
      <c r="AWN148" s="31"/>
      <c r="AWO148" s="31"/>
      <c r="AWP148" s="31"/>
      <c r="AWQ148" s="31"/>
      <c r="AWR148" s="31"/>
      <c r="AWS148" s="31"/>
      <c r="AWT148" s="31"/>
      <c r="AWU148" s="31"/>
      <c r="AWV148" s="31"/>
      <c r="AWW148" s="31"/>
      <c r="AWX148" s="31"/>
      <c r="AWY148" s="31"/>
      <c r="AWZ148" s="31"/>
      <c r="AXA148" s="31"/>
      <c r="AXB148" s="31"/>
      <c r="AXC148" s="31"/>
      <c r="AXD148" s="31"/>
      <c r="AXE148" s="31"/>
      <c r="AXF148" s="31"/>
      <c r="AXG148" s="31"/>
      <c r="AXH148" s="31"/>
      <c r="AXI148" s="31"/>
      <c r="AXJ148" s="31"/>
      <c r="AXK148" s="31"/>
      <c r="AXL148" s="31"/>
      <c r="AXM148" s="31"/>
      <c r="AXN148" s="31"/>
      <c r="AXO148" s="31"/>
      <c r="AXP148" s="31"/>
      <c r="AXQ148" s="31"/>
      <c r="AXR148" s="31"/>
      <c r="AXS148" s="31"/>
      <c r="AXT148" s="31"/>
      <c r="AXU148" s="31"/>
      <c r="AXV148" s="31"/>
      <c r="AXW148" s="31"/>
      <c r="AXX148" s="31"/>
      <c r="AXY148" s="31"/>
      <c r="AXZ148" s="31"/>
      <c r="AYA148" s="31"/>
      <c r="AYB148" s="31"/>
      <c r="AYC148" s="31"/>
      <c r="AYD148" s="31"/>
      <c r="AYE148" s="31"/>
      <c r="AYF148" s="31"/>
      <c r="AYG148" s="31"/>
      <c r="AYH148" s="31"/>
      <c r="AYI148" s="31"/>
      <c r="AYJ148" s="31"/>
      <c r="AYK148" s="31"/>
      <c r="AYL148" s="31"/>
      <c r="AYM148" s="31"/>
      <c r="AYN148" s="31"/>
      <c r="AYO148" s="31"/>
      <c r="AYP148" s="31"/>
      <c r="AYQ148" s="31"/>
      <c r="AYR148" s="31"/>
      <c r="AYS148" s="31"/>
      <c r="AYT148" s="31"/>
      <c r="AYU148" s="31"/>
      <c r="AYV148" s="31"/>
      <c r="AYW148" s="31"/>
      <c r="AYX148" s="31"/>
      <c r="AYY148" s="31"/>
      <c r="AYZ148" s="31"/>
      <c r="AZA148" s="31"/>
      <c r="AZB148" s="31"/>
      <c r="AZC148" s="31"/>
      <c r="AZD148" s="31"/>
      <c r="AZE148" s="31"/>
      <c r="AZF148" s="31"/>
      <c r="AZG148" s="31"/>
      <c r="AZH148" s="31"/>
      <c r="AZI148" s="31"/>
      <c r="AZJ148" s="31"/>
      <c r="AZK148" s="31"/>
      <c r="AZL148" s="31"/>
      <c r="AZM148" s="31"/>
      <c r="AZN148" s="31"/>
      <c r="AZO148" s="31"/>
      <c r="AZP148" s="31"/>
      <c r="AZQ148" s="31"/>
      <c r="AZR148" s="31"/>
      <c r="AZS148" s="31"/>
      <c r="AZT148" s="31"/>
      <c r="AZU148" s="31"/>
      <c r="AZV148" s="31"/>
      <c r="AZW148" s="31"/>
      <c r="AZX148" s="31"/>
      <c r="AZY148" s="31"/>
      <c r="AZZ148" s="31"/>
      <c r="BAA148" s="31"/>
      <c r="BAB148" s="31"/>
      <c r="BAC148" s="31"/>
      <c r="BAD148" s="31"/>
      <c r="BAE148" s="31"/>
      <c r="BAF148" s="31"/>
      <c r="BAG148" s="31"/>
      <c r="BAH148" s="31"/>
      <c r="BAI148" s="31"/>
      <c r="BAJ148" s="31"/>
      <c r="BAK148" s="31"/>
      <c r="BAL148" s="31"/>
      <c r="BAM148" s="31"/>
      <c r="BAN148" s="31"/>
      <c r="BAO148" s="31"/>
      <c r="BAP148" s="31"/>
      <c r="BAQ148" s="31"/>
      <c r="BAR148" s="31"/>
      <c r="BAS148" s="31"/>
      <c r="BAT148" s="31"/>
      <c r="BAU148" s="31"/>
      <c r="BAV148" s="31"/>
      <c r="BAW148" s="31"/>
      <c r="BAX148" s="31"/>
      <c r="BAY148" s="31"/>
      <c r="BAZ148" s="31"/>
      <c r="BBA148" s="31"/>
      <c r="BBB148" s="31"/>
      <c r="BBC148" s="31"/>
      <c r="BBD148" s="31"/>
      <c r="BBE148" s="31"/>
      <c r="BBF148" s="31"/>
      <c r="BBG148" s="31"/>
      <c r="BBH148" s="31"/>
      <c r="BBI148" s="31"/>
      <c r="BBJ148" s="31"/>
      <c r="BBK148" s="31"/>
      <c r="BBL148" s="31"/>
      <c r="BBM148" s="31"/>
      <c r="BBN148" s="31"/>
      <c r="BBO148" s="31"/>
      <c r="BBP148" s="31"/>
      <c r="BBQ148" s="31"/>
      <c r="BBR148" s="31"/>
      <c r="BBS148" s="31"/>
      <c r="BBT148" s="31"/>
      <c r="BBU148" s="31"/>
      <c r="BBV148" s="31"/>
      <c r="BBW148" s="31"/>
      <c r="BBX148" s="31"/>
      <c r="BBY148" s="31"/>
      <c r="BBZ148" s="31"/>
      <c r="BCA148" s="31"/>
      <c r="BCB148" s="31"/>
      <c r="BCC148" s="31"/>
      <c r="BCD148" s="31"/>
      <c r="BCE148" s="31"/>
      <c r="BCF148" s="31"/>
      <c r="BCG148" s="31"/>
      <c r="BCH148" s="31"/>
      <c r="BCI148" s="31"/>
      <c r="BCJ148" s="31"/>
      <c r="BCK148" s="31"/>
      <c r="BCL148" s="31"/>
      <c r="BCM148" s="31"/>
      <c r="BCN148" s="31"/>
      <c r="BCO148" s="31"/>
      <c r="BCP148" s="31"/>
      <c r="BCQ148" s="31"/>
      <c r="BCR148" s="31"/>
      <c r="BCS148" s="31"/>
      <c r="BCT148" s="31"/>
      <c r="BCU148" s="31"/>
      <c r="BCV148" s="31"/>
      <c r="BCW148" s="31"/>
      <c r="BCX148" s="31"/>
      <c r="BCY148" s="31"/>
      <c r="BCZ148" s="31"/>
      <c r="BDA148" s="31"/>
      <c r="BDB148" s="31"/>
      <c r="BDC148" s="31"/>
      <c r="BDD148" s="31"/>
      <c r="BDE148" s="31"/>
      <c r="BDF148" s="31"/>
      <c r="BDG148" s="31"/>
      <c r="BDH148" s="31"/>
      <c r="BDI148" s="31"/>
      <c r="BDJ148" s="31"/>
      <c r="BDK148" s="31"/>
      <c r="BDL148" s="31"/>
      <c r="BDM148" s="31"/>
      <c r="BDN148" s="31"/>
      <c r="BDO148" s="31"/>
      <c r="BDP148" s="31"/>
      <c r="BDQ148" s="31"/>
      <c r="BDR148" s="31"/>
      <c r="BDS148" s="31"/>
      <c r="BDT148" s="31"/>
      <c r="BDU148" s="31"/>
      <c r="BDV148" s="31"/>
      <c r="BDW148" s="31"/>
      <c r="BDX148" s="31"/>
      <c r="BDY148" s="31"/>
      <c r="BDZ148" s="31"/>
      <c r="BEA148" s="31"/>
      <c r="BEB148" s="31"/>
      <c r="BEC148" s="31"/>
      <c r="BED148" s="31"/>
      <c r="BEE148" s="31"/>
      <c r="BEF148" s="31"/>
      <c r="BEG148" s="31"/>
      <c r="BEH148" s="31"/>
      <c r="BEI148" s="31"/>
      <c r="BEJ148" s="31"/>
      <c r="BEK148" s="31"/>
      <c r="BEL148" s="31"/>
      <c r="BEM148" s="31"/>
      <c r="BEN148" s="31"/>
      <c r="BEO148" s="31"/>
      <c r="BEP148" s="31"/>
      <c r="BEQ148" s="31"/>
      <c r="BER148" s="31"/>
      <c r="BES148" s="31"/>
      <c r="BET148" s="31"/>
      <c r="BEU148" s="31"/>
      <c r="BEV148" s="31"/>
      <c r="BEW148" s="31"/>
      <c r="BEX148" s="31"/>
      <c r="BEY148" s="31"/>
      <c r="BEZ148" s="31"/>
      <c r="BFA148" s="31"/>
      <c r="BFB148" s="31"/>
      <c r="BFC148" s="31"/>
      <c r="BFD148" s="31"/>
      <c r="BFE148" s="31"/>
      <c r="BFF148" s="31"/>
      <c r="BFG148" s="31"/>
      <c r="BFH148" s="31"/>
      <c r="BFI148" s="31"/>
      <c r="BFJ148" s="31"/>
      <c r="BFK148" s="31"/>
      <c r="BFL148" s="31"/>
      <c r="BFM148" s="31"/>
      <c r="BFN148" s="31"/>
      <c r="BFO148" s="31"/>
      <c r="BFP148" s="31"/>
      <c r="BFQ148" s="31"/>
      <c r="BFR148" s="31"/>
      <c r="BFS148" s="31"/>
      <c r="BFT148" s="31"/>
      <c r="BFU148" s="31"/>
      <c r="BFV148" s="31"/>
      <c r="BFW148" s="31"/>
      <c r="BFX148" s="31"/>
      <c r="BFY148" s="31"/>
      <c r="BFZ148" s="31"/>
      <c r="BGA148" s="31"/>
      <c r="BGB148" s="31"/>
      <c r="BGC148" s="31"/>
      <c r="BGD148" s="31"/>
      <c r="BGE148" s="31"/>
      <c r="BGF148" s="31"/>
      <c r="BGG148" s="31"/>
      <c r="BGH148" s="31"/>
      <c r="BGI148" s="31"/>
      <c r="BGJ148" s="31"/>
      <c r="BGK148" s="31"/>
      <c r="BGL148" s="31"/>
      <c r="BGM148" s="31"/>
      <c r="BGN148" s="31"/>
      <c r="BGO148" s="31"/>
      <c r="BGP148" s="31"/>
      <c r="BGQ148" s="31"/>
      <c r="BGR148" s="31"/>
      <c r="BGS148" s="31"/>
      <c r="BGT148" s="31"/>
      <c r="BGU148" s="31"/>
      <c r="BGV148" s="31"/>
      <c r="BGW148" s="31"/>
      <c r="BGX148" s="31"/>
      <c r="BGY148" s="31"/>
      <c r="BGZ148" s="31"/>
      <c r="BHA148" s="31"/>
      <c r="BHB148" s="31"/>
      <c r="BHC148" s="31"/>
      <c r="BHD148" s="31"/>
      <c r="BHE148" s="31"/>
      <c r="BHF148" s="31"/>
      <c r="BHG148" s="31"/>
      <c r="BHH148" s="31"/>
      <c r="BHI148" s="31"/>
      <c r="BHJ148" s="31"/>
      <c r="BHK148" s="31"/>
      <c r="BHL148" s="31"/>
      <c r="BHM148" s="31"/>
      <c r="BHN148" s="31"/>
      <c r="BHO148" s="31"/>
      <c r="BHP148" s="31"/>
      <c r="BHQ148" s="31"/>
      <c r="BHR148" s="31"/>
      <c r="BHS148" s="31"/>
      <c r="BHT148" s="31"/>
      <c r="BHU148" s="31"/>
      <c r="BHV148" s="31"/>
      <c r="BHW148" s="31"/>
      <c r="BHX148" s="31"/>
      <c r="BHY148" s="31"/>
      <c r="BHZ148" s="31"/>
      <c r="BIA148" s="31"/>
      <c r="BIB148" s="31"/>
      <c r="BIC148" s="31"/>
      <c r="BID148" s="31"/>
      <c r="BIE148" s="31"/>
      <c r="BIF148" s="31"/>
      <c r="BIG148" s="31"/>
      <c r="BIH148" s="31"/>
      <c r="BII148" s="31"/>
      <c r="BIJ148" s="31"/>
      <c r="BIK148" s="31"/>
      <c r="BIL148" s="31"/>
      <c r="BIM148" s="31"/>
      <c r="BIN148" s="31"/>
      <c r="BIO148" s="31"/>
      <c r="BIP148" s="31"/>
      <c r="BIQ148" s="31"/>
      <c r="BIR148" s="31"/>
      <c r="BIS148" s="31"/>
      <c r="BIT148" s="31"/>
      <c r="BIU148" s="31"/>
      <c r="BIV148" s="31"/>
      <c r="BIW148" s="31"/>
      <c r="BIX148" s="31"/>
      <c r="BIY148" s="31"/>
      <c r="BIZ148" s="31"/>
      <c r="BJA148" s="31"/>
      <c r="BJB148" s="31"/>
      <c r="BJC148" s="31"/>
      <c r="BJD148" s="31"/>
      <c r="BJE148" s="31"/>
      <c r="BJF148" s="31"/>
      <c r="BJG148" s="31"/>
      <c r="BJH148" s="31"/>
      <c r="BJI148" s="31"/>
      <c r="BJJ148" s="31"/>
      <c r="BJK148" s="31"/>
      <c r="BJL148" s="31"/>
      <c r="BJM148" s="31"/>
      <c r="BJN148" s="31"/>
      <c r="BJO148" s="31"/>
      <c r="BJP148" s="31"/>
      <c r="BJQ148" s="31"/>
      <c r="BJR148" s="31"/>
      <c r="BJS148" s="31"/>
      <c r="BJT148" s="31"/>
      <c r="BJU148" s="31"/>
      <c r="BJV148" s="31"/>
      <c r="BJW148" s="31"/>
      <c r="BJX148" s="31"/>
      <c r="BJY148" s="31"/>
      <c r="BJZ148" s="31"/>
      <c r="BKA148" s="31"/>
      <c r="BKB148" s="31"/>
      <c r="BKC148" s="31"/>
      <c r="BKD148" s="31"/>
      <c r="BKE148" s="31"/>
      <c r="BKF148" s="31"/>
      <c r="BKG148" s="31"/>
      <c r="BKH148" s="31"/>
      <c r="BKI148" s="31"/>
      <c r="BKJ148" s="31"/>
      <c r="BKK148" s="31"/>
      <c r="BKL148" s="31"/>
      <c r="BKM148" s="31"/>
      <c r="BKN148" s="31"/>
      <c r="BKO148" s="31"/>
      <c r="BKP148" s="31"/>
      <c r="BKQ148" s="31"/>
      <c r="BKR148" s="31"/>
      <c r="BKS148" s="31"/>
      <c r="BKT148" s="31"/>
      <c r="BKU148" s="31"/>
      <c r="BKV148" s="31"/>
      <c r="BKW148" s="31"/>
      <c r="BKX148" s="31"/>
      <c r="BKY148" s="31"/>
      <c r="BKZ148" s="31"/>
      <c r="BLA148" s="31"/>
      <c r="BLB148" s="31"/>
      <c r="BLC148" s="31"/>
      <c r="BLD148" s="31"/>
      <c r="BLE148" s="31"/>
      <c r="BLF148" s="31"/>
      <c r="BLG148" s="31"/>
      <c r="BLH148" s="31"/>
      <c r="BLI148" s="31"/>
      <c r="BLJ148" s="31"/>
      <c r="BLK148" s="31"/>
      <c r="BLL148" s="31"/>
      <c r="BLM148" s="31"/>
      <c r="BLN148" s="31"/>
      <c r="BLO148" s="31"/>
      <c r="BLP148" s="31"/>
      <c r="BLQ148" s="31"/>
      <c r="BLR148" s="31"/>
      <c r="BLS148" s="31"/>
      <c r="BLT148" s="31"/>
      <c r="BLU148" s="31"/>
      <c r="BLV148" s="31"/>
      <c r="BLW148" s="31"/>
      <c r="BLX148" s="31"/>
      <c r="BLY148" s="31"/>
      <c r="BLZ148" s="31"/>
      <c r="BMA148" s="31"/>
      <c r="BMB148" s="31"/>
      <c r="BMC148" s="31"/>
      <c r="BMD148" s="31"/>
      <c r="BME148" s="31"/>
      <c r="BMF148" s="31"/>
      <c r="BMG148" s="31"/>
      <c r="BMH148" s="31"/>
      <c r="BMI148" s="31"/>
      <c r="BMJ148" s="31"/>
      <c r="BMK148" s="31"/>
      <c r="BML148" s="31"/>
      <c r="BMM148" s="31"/>
      <c r="BMN148" s="31"/>
      <c r="BMO148" s="31"/>
      <c r="BMP148" s="31"/>
      <c r="BMQ148" s="31"/>
      <c r="BMR148" s="31"/>
      <c r="BMS148" s="31"/>
      <c r="BMT148" s="31"/>
      <c r="BMU148" s="31"/>
      <c r="BMV148" s="31"/>
      <c r="BMW148" s="31"/>
      <c r="BMX148" s="31"/>
      <c r="BMY148" s="31"/>
      <c r="BMZ148" s="31"/>
      <c r="BNA148" s="31"/>
      <c r="BNB148" s="31"/>
      <c r="BNC148" s="31"/>
      <c r="BND148" s="31"/>
      <c r="BNE148" s="31"/>
      <c r="BNF148" s="31"/>
      <c r="BNG148" s="31"/>
      <c r="BNH148" s="31"/>
      <c r="BNI148" s="31"/>
      <c r="BNJ148" s="31"/>
      <c r="BNK148" s="31"/>
      <c r="BNL148" s="31"/>
      <c r="BNM148" s="31"/>
      <c r="BNN148" s="31"/>
      <c r="BNO148" s="31"/>
      <c r="BNP148" s="31"/>
      <c r="BNQ148" s="31"/>
      <c r="BNR148" s="31"/>
      <c r="BNS148" s="31"/>
      <c r="BNT148" s="31"/>
      <c r="BNU148" s="31"/>
      <c r="BNV148" s="31"/>
      <c r="BNW148" s="31"/>
      <c r="BNX148" s="31"/>
      <c r="BNY148" s="31"/>
      <c r="BNZ148" s="31"/>
      <c r="BOA148" s="31"/>
      <c r="BOB148" s="31"/>
      <c r="BOC148" s="31"/>
      <c r="BOD148" s="31"/>
      <c r="BOE148" s="31"/>
      <c r="BOF148" s="31"/>
      <c r="BOG148" s="31"/>
      <c r="BOH148" s="31"/>
      <c r="BOI148" s="31"/>
      <c r="BOJ148" s="31"/>
      <c r="BOK148" s="31"/>
      <c r="BOL148" s="31"/>
      <c r="BOM148" s="31"/>
      <c r="BON148" s="31"/>
      <c r="BOO148" s="31"/>
      <c r="BOP148" s="31"/>
      <c r="BOQ148" s="31"/>
      <c r="BOR148" s="31"/>
      <c r="BOS148" s="31"/>
      <c r="BOT148" s="31"/>
      <c r="BOU148" s="31"/>
      <c r="BOV148" s="31"/>
      <c r="BOW148" s="31"/>
      <c r="BOX148" s="31"/>
      <c r="BOY148" s="31"/>
      <c r="BOZ148" s="31"/>
      <c r="BPA148" s="31"/>
      <c r="BPB148" s="31"/>
      <c r="BPC148" s="31"/>
      <c r="BPD148" s="31"/>
      <c r="BPE148" s="31"/>
      <c r="BPF148" s="31"/>
      <c r="BPG148" s="31"/>
      <c r="BPH148" s="31"/>
      <c r="BPI148" s="31"/>
      <c r="BPJ148" s="31"/>
      <c r="BPK148" s="31"/>
      <c r="BPL148" s="31"/>
      <c r="BPM148" s="31"/>
      <c r="BPN148" s="31"/>
      <c r="BPO148" s="31"/>
      <c r="BPP148" s="31"/>
      <c r="BPQ148" s="31"/>
      <c r="BPR148" s="31"/>
      <c r="BPS148" s="31"/>
      <c r="BPT148" s="31"/>
      <c r="BPU148" s="31"/>
      <c r="BPV148" s="31"/>
      <c r="BPW148" s="31"/>
      <c r="BPX148" s="31"/>
      <c r="BPY148" s="31"/>
      <c r="BPZ148" s="31"/>
      <c r="BQA148" s="31"/>
      <c r="BQB148" s="31"/>
      <c r="BQC148" s="31"/>
      <c r="BQD148" s="31"/>
      <c r="BQE148" s="31"/>
      <c r="BQF148" s="31"/>
      <c r="BQG148" s="31"/>
      <c r="BQH148" s="31"/>
      <c r="BQI148" s="31"/>
      <c r="BQJ148" s="31"/>
      <c r="BQK148" s="31"/>
      <c r="BQL148" s="31"/>
      <c r="BQM148" s="31"/>
      <c r="BQN148" s="31"/>
      <c r="BQO148" s="31"/>
      <c r="BQP148" s="31"/>
      <c r="BQQ148" s="31"/>
      <c r="BQR148" s="31"/>
      <c r="BQS148" s="31"/>
      <c r="BQT148" s="31"/>
      <c r="BQU148" s="31"/>
      <c r="BQV148" s="31"/>
      <c r="BQW148" s="31"/>
      <c r="BQX148" s="31"/>
      <c r="BQY148" s="31"/>
      <c r="BQZ148" s="31"/>
      <c r="BRA148" s="31"/>
      <c r="BRB148" s="31"/>
      <c r="BRC148" s="31"/>
      <c r="BRD148" s="31"/>
      <c r="BRE148" s="31"/>
      <c r="BRF148" s="31"/>
      <c r="BRG148" s="31"/>
      <c r="BRH148" s="31"/>
      <c r="BRI148" s="31"/>
      <c r="BRJ148" s="31"/>
      <c r="BRK148" s="31"/>
      <c r="BRL148" s="31"/>
      <c r="BRM148" s="31"/>
      <c r="BRN148" s="31"/>
      <c r="BRO148" s="31"/>
      <c r="BRP148" s="31"/>
      <c r="BRQ148" s="31"/>
      <c r="BRR148" s="31"/>
      <c r="BRS148" s="31"/>
      <c r="BRT148" s="31"/>
      <c r="BRU148" s="31"/>
      <c r="BRV148" s="31"/>
      <c r="BRW148" s="31"/>
      <c r="BRX148" s="31"/>
      <c r="BRY148" s="31"/>
      <c r="BRZ148" s="31"/>
      <c r="BSA148" s="31"/>
      <c r="BSB148" s="31"/>
      <c r="BSC148" s="31"/>
      <c r="BSD148" s="31"/>
      <c r="BSE148" s="31"/>
      <c r="BSF148" s="31"/>
      <c r="BSG148" s="31"/>
      <c r="BSH148" s="31"/>
      <c r="BSI148" s="31"/>
      <c r="BSJ148" s="31"/>
      <c r="BSK148" s="31"/>
      <c r="BSL148" s="31"/>
      <c r="BSM148" s="31"/>
      <c r="BSN148" s="31"/>
      <c r="BSO148" s="31"/>
      <c r="BSP148" s="31"/>
      <c r="BSQ148" s="31"/>
      <c r="BSR148" s="31"/>
      <c r="BSS148" s="31"/>
      <c r="BST148" s="31"/>
      <c r="BSU148" s="31"/>
      <c r="BSV148" s="31"/>
      <c r="BSW148" s="31"/>
      <c r="BSX148" s="31"/>
      <c r="BSY148" s="31"/>
      <c r="BSZ148" s="31"/>
      <c r="BTA148" s="31"/>
      <c r="BTB148" s="31"/>
      <c r="BTC148" s="31"/>
      <c r="BTD148" s="31"/>
      <c r="BTE148" s="31"/>
      <c r="BTF148" s="31"/>
      <c r="BTG148" s="31"/>
      <c r="BTH148" s="31"/>
      <c r="BTI148" s="31"/>
      <c r="BTJ148" s="31"/>
      <c r="BTK148" s="31"/>
      <c r="BTL148" s="31"/>
      <c r="BTM148" s="31"/>
      <c r="BTN148" s="31"/>
      <c r="BTO148" s="31"/>
      <c r="BTP148" s="31"/>
      <c r="BTQ148" s="31"/>
      <c r="BTR148" s="31"/>
      <c r="BTS148" s="31"/>
      <c r="BTT148" s="31"/>
      <c r="BTU148" s="31"/>
      <c r="BTV148" s="31"/>
      <c r="BTW148" s="31"/>
      <c r="BTX148" s="31"/>
      <c r="BTY148" s="31"/>
      <c r="BTZ148" s="31"/>
      <c r="BUA148" s="31"/>
      <c r="BUB148" s="31"/>
      <c r="BUC148" s="31"/>
      <c r="BUD148" s="31"/>
      <c r="BUE148" s="31"/>
      <c r="BUF148" s="31"/>
      <c r="BUG148" s="31"/>
      <c r="BUH148" s="31"/>
      <c r="BUI148" s="31"/>
      <c r="BUJ148" s="31"/>
      <c r="BUK148" s="31"/>
      <c r="BUL148" s="31"/>
      <c r="BUM148" s="31"/>
      <c r="BUN148" s="31"/>
      <c r="BUO148" s="31"/>
      <c r="BUP148" s="31"/>
      <c r="BUQ148" s="31"/>
      <c r="BUR148" s="31"/>
      <c r="BUS148" s="31"/>
      <c r="BUT148" s="31"/>
      <c r="BUU148" s="31"/>
      <c r="BUV148" s="31"/>
      <c r="BUW148" s="31"/>
      <c r="BUX148" s="31"/>
      <c r="BUY148" s="31"/>
      <c r="BUZ148" s="31"/>
      <c r="BVA148" s="31"/>
      <c r="BVB148" s="31"/>
      <c r="BVC148" s="31"/>
      <c r="BVD148" s="31"/>
      <c r="BVE148" s="31"/>
      <c r="BVF148" s="31"/>
      <c r="BVG148" s="31"/>
      <c r="BVH148" s="31"/>
      <c r="BVI148" s="31"/>
      <c r="BVJ148" s="31"/>
      <c r="BVK148" s="31"/>
      <c r="BVL148" s="31"/>
      <c r="BVM148" s="31"/>
      <c r="BVN148" s="31"/>
      <c r="BVO148" s="31"/>
      <c r="BVP148" s="31"/>
      <c r="BVQ148" s="31"/>
      <c r="BVR148" s="31"/>
      <c r="BVS148" s="31"/>
      <c r="BVT148" s="31"/>
      <c r="BVU148" s="31"/>
      <c r="BVV148" s="31"/>
      <c r="BVW148" s="31"/>
      <c r="BVX148" s="31"/>
      <c r="BVY148" s="31"/>
      <c r="BVZ148" s="31"/>
      <c r="BWA148" s="31"/>
      <c r="BWB148" s="31"/>
      <c r="BWC148" s="31"/>
      <c r="BWD148" s="31"/>
      <c r="BWE148" s="31"/>
      <c r="BWF148" s="31"/>
      <c r="BWG148" s="31"/>
      <c r="BWH148" s="31"/>
      <c r="BWI148" s="31"/>
      <c r="BWJ148" s="31"/>
      <c r="BWK148" s="31"/>
      <c r="BWL148" s="31"/>
      <c r="BWM148" s="31"/>
      <c r="BWN148" s="31"/>
      <c r="BWO148" s="31"/>
      <c r="BWP148" s="31"/>
      <c r="BWQ148" s="31"/>
      <c r="BWR148" s="31"/>
      <c r="BWS148" s="31"/>
      <c r="BWT148" s="31"/>
      <c r="BWU148" s="31"/>
      <c r="BWV148" s="31"/>
      <c r="BWW148" s="31"/>
      <c r="BWX148" s="31"/>
      <c r="BWY148" s="31"/>
      <c r="BWZ148" s="31"/>
      <c r="BXA148" s="31"/>
      <c r="BXB148" s="31"/>
      <c r="BXC148" s="31"/>
      <c r="BXD148" s="31"/>
      <c r="BXE148" s="31"/>
      <c r="BXF148" s="31"/>
      <c r="BXG148" s="31"/>
      <c r="BXH148" s="31"/>
      <c r="BXI148" s="31"/>
      <c r="BXJ148" s="31"/>
      <c r="BXK148" s="31"/>
      <c r="BXL148" s="31"/>
      <c r="BXM148" s="31"/>
      <c r="BXN148" s="31"/>
      <c r="BXO148" s="31"/>
      <c r="BXP148" s="31"/>
      <c r="BXQ148" s="31"/>
      <c r="BXR148" s="31"/>
      <c r="BXS148" s="31"/>
      <c r="BXT148" s="31"/>
      <c r="BXU148" s="31"/>
      <c r="BXV148" s="31"/>
      <c r="BXW148" s="31"/>
      <c r="BXX148" s="31"/>
      <c r="BXY148" s="31"/>
      <c r="BXZ148" s="31"/>
      <c r="BYA148" s="31"/>
      <c r="BYB148" s="31"/>
      <c r="BYC148" s="31"/>
      <c r="BYD148" s="31"/>
      <c r="BYE148" s="31"/>
      <c r="BYF148" s="31"/>
      <c r="BYG148" s="31"/>
      <c r="BYH148" s="31"/>
      <c r="BYI148" s="31"/>
      <c r="BYJ148" s="31"/>
      <c r="BYK148" s="31"/>
      <c r="BYL148" s="31"/>
      <c r="BYM148" s="31"/>
      <c r="BYN148" s="31"/>
      <c r="BYO148" s="31"/>
      <c r="BYP148" s="31"/>
      <c r="BYQ148" s="31"/>
      <c r="BYR148" s="31"/>
      <c r="BYS148" s="31"/>
      <c r="BYT148" s="31"/>
      <c r="BYU148" s="31"/>
      <c r="BYV148" s="31"/>
      <c r="BYW148" s="31"/>
      <c r="BYX148" s="31"/>
      <c r="BYY148" s="31"/>
      <c r="BYZ148" s="31"/>
      <c r="BZA148" s="31"/>
      <c r="BZB148" s="31"/>
      <c r="BZC148" s="31"/>
      <c r="BZD148" s="31"/>
      <c r="BZE148" s="31"/>
      <c r="BZF148" s="31"/>
      <c r="BZG148" s="31"/>
      <c r="BZH148" s="31"/>
      <c r="BZI148" s="31"/>
      <c r="BZJ148" s="31"/>
      <c r="BZK148" s="31"/>
      <c r="BZL148" s="31"/>
      <c r="BZM148" s="31"/>
      <c r="BZN148" s="31"/>
      <c r="BZO148" s="31"/>
      <c r="BZP148" s="31"/>
      <c r="BZQ148" s="31"/>
      <c r="BZR148" s="31"/>
      <c r="BZS148" s="31"/>
      <c r="BZT148" s="31"/>
      <c r="BZU148" s="31"/>
      <c r="BZV148" s="31"/>
      <c r="BZW148" s="31"/>
      <c r="BZX148" s="31"/>
      <c r="BZY148" s="31"/>
      <c r="BZZ148" s="31"/>
      <c r="CAA148" s="31"/>
      <c r="CAB148" s="31"/>
      <c r="CAC148" s="31"/>
      <c r="CAD148" s="31"/>
      <c r="CAE148" s="31"/>
      <c r="CAF148" s="31"/>
      <c r="CAG148" s="31"/>
      <c r="CAH148" s="31"/>
      <c r="CAI148" s="31"/>
      <c r="CAJ148" s="31"/>
      <c r="CAK148" s="31"/>
      <c r="CAL148" s="31"/>
      <c r="CAM148" s="31"/>
      <c r="CAN148" s="31"/>
      <c r="CAO148" s="31"/>
      <c r="CAP148" s="31"/>
      <c r="CAQ148" s="31"/>
      <c r="CAR148" s="31"/>
      <c r="CAS148" s="31"/>
      <c r="CAT148" s="31"/>
      <c r="CAU148" s="31"/>
      <c r="CAV148" s="31"/>
      <c r="CAW148" s="31"/>
      <c r="CAX148" s="31"/>
      <c r="CAY148" s="31"/>
      <c r="CAZ148" s="31"/>
      <c r="CBA148" s="31"/>
      <c r="CBB148" s="31"/>
      <c r="CBC148" s="31"/>
      <c r="CBD148" s="31"/>
      <c r="CBE148" s="31"/>
      <c r="CBF148" s="31"/>
      <c r="CBG148" s="31"/>
      <c r="CBH148" s="31"/>
      <c r="CBI148" s="31"/>
      <c r="CBJ148" s="31"/>
      <c r="CBK148" s="31"/>
      <c r="CBL148" s="31"/>
      <c r="CBM148" s="31"/>
      <c r="CBN148" s="31"/>
      <c r="CBO148" s="31"/>
      <c r="CBP148" s="31"/>
      <c r="CBQ148" s="31"/>
      <c r="CBR148" s="31"/>
      <c r="CBS148" s="31"/>
      <c r="CBT148" s="31"/>
      <c r="CBU148" s="31"/>
      <c r="CBV148" s="31"/>
      <c r="CBW148" s="31"/>
      <c r="CBX148" s="31"/>
      <c r="CBY148" s="31"/>
      <c r="CBZ148" s="31"/>
      <c r="CCA148" s="31"/>
      <c r="CCB148" s="31"/>
      <c r="CCC148" s="31"/>
      <c r="CCD148" s="31"/>
      <c r="CCE148" s="31"/>
      <c r="CCF148" s="31"/>
      <c r="CCG148" s="31"/>
      <c r="CCH148" s="31"/>
      <c r="CCI148" s="31"/>
      <c r="CCJ148" s="31"/>
      <c r="CCK148" s="31"/>
      <c r="CCL148" s="31"/>
      <c r="CCM148" s="31"/>
      <c r="CCN148" s="31"/>
      <c r="CCO148" s="31"/>
      <c r="CCP148" s="31"/>
      <c r="CCQ148" s="31"/>
      <c r="CCR148" s="31"/>
      <c r="CCS148" s="31"/>
      <c r="CCT148" s="31"/>
      <c r="CCU148" s="31"/>
      <c r="CCV148" s="31"/>
      <c r="CCW148" s="31"/>
      <c r="CCX148" s="31"/>
      <c r="CCY148" s="31"/>
      <c r="CCZ148" s="31"/>
      <c r="CDA148" s="31"/>
      <c r="CDB148" s="31"/>
      <c r="CDC148" s="31"/>
      <c r="CDD148" s="31"/>
      <c r="CDE148" s="31"/>
      <c r="CDF148" s="31"/>
      <c r="CDG148" s="31"/>
      <c r="CDH148" s="31"/>
      <c r="CDI148" s="31"/>
      <c r="CDJ148" s="31"/>
      <c r="CDK148" s="31"/>
      <c r="CDL148" s="31"/>
      <c r="CDM148" s="31"/>
      <c r="CDN148" s="31"/>
      <c r="CDO148" s="31"/>
      <c r="CDP148" s="31"/>
      <c r="CDQ148" s="31"/>
      <c r="CDR148" s="31"/>
      <c r="CDS148" s="31"/>
      <c r="CDT148" s="31"/>
      <c r="CDU148" s="31"/>
      <c r="CDV148" s="31"/>
      <c r="CDW148" s="31"/>
      <c r="CDX148" s="31"/>
      <c r="CDY148" s="31"/>
      <c r="CDZ148" s="31"/>
      <c r="CEA148" s="31"/>
      <c r="CEB148" s="31"/>
      <c r="CEC148" s="31"/>
      <c r="CED148" s="31"/>
      <c r="CEE148" s="31"/>
      <c r="CEF148" s="31"/>
      <c r="CEG148" s="31"/>
      <c r="CEH148" s="31"/>
      <c r="CEI148" s="31"/>
      <c r="CEJ148" s="31"/>
      <c r="CEK148" s="31"/>
      <c r="CEL148" s="31"/>
      <c r="CEM148" s="31"/>
      <c r="CEN148" s="31"/>
      <c r="CEO148" s="31"/>
      <c r="CEP148" s="31"/>
      <c r="CEQ148" s="31"/>
      <c r="CER148" s="31"/>
      <c r="CES148" s="31"/>
      <c r="CET148" s="31"/>
      <c r="CEU148" s="31"/>
      <c r="CEV148" s="31"/>
      <c r="CEW148" s="31"/>
      <c r="CEX148" s="31"/>
      <c r="CEY148" s="31"/>
      <c r="CEZ148" s="31"/>
      <c r="CFA148" s="31"/>
      <c r="CFB148" s="31"/>
      <c r="CFC148" s="31"/>
      <c r="CFD148" s="31"/>
      <c r="CFE148" s="31"/>
      <c r="CFF148" s="31"/>
      <c r="CFG148" s="31"/>
      <c r="CFH148" s="31"/>
      <c r="CFI148" s="31"/>
      <c r="CFJ148" s="31"/>
      <c r="CFK148" s="31"/>
      <c r="CFL148" s="31"/>
      <c r="CFM148" s="31"/>
      <c r="CFN148" s="31"/>
      <c r="CFO148" s="31"/>
      <c r="CFP148" s="31"/>
      <c r="CFQ148" s="31"/>
      <c r="CFR148" s="31"/>
      <c r="CFS148" s="31"/>
      <c r="CFT148" s="31"/>
      <c r="CFU148" s="31"/>
      <c r="CFV148" s="31"/>
      <c r="CFW148" s="31"/>
      <c r="CFX148" s="31"/>
      <c r="CFY148" s="31"/>
      <c r="CFZ148" s="31"/>
      <c r="CGA148" s="31"/>
      <c r="CGB148" s="31"/>
      <c r="CGC148" s="31"/>
      <c r="CGD148" s="31"/>
      <c r="CGE148" s="31"/>
      <c r="CGF148" s="31"/>
      <c r="CGG148" s="31"/>
      <c r="CGH148" s="31"/>
      <c r="CGI148" s="31"/>
      <c r="CGJ148" s="31"/>
      <c r="CGK148" s="31"/>
      <c r="CGL148" s="31"/>
      <c r="CGM148" s="31"/>
      <c r="CGN148" s="31"/>
      <c r="CGO148" s="31"/>
      <c r="CGP148" s="31"/>
      <c r="CGQ148" s="31"/>
      <c r="CGR148" s="31"/>
      <c r="CGS148" s="31"/>
      <c r="CGT148" s="31"/>
      <c r="CGU148" s="31"/>
      <c r="CGV148" s="31"/>
      <c r="CGW148" s="31"/>
      <c r="CGX148" s="31"/>
      <c r="CGY148" s="31"/>
      <c r="CGZ148" s="31"/>
      <c r="CHA148" s="31"/>
      <c r="CHB148" s="31"/>
      <c r="CHC148" s="31"/>
      <c r="CHD148" s="31"/>
      <c r="CHE148" s="31"/>
      <c r="CHF148" s="31"/>
      <c r="CHG148" s="31"/>
      <c r="CHH148" s="31"/>
      <c r="CHI148" s="31"/>
      <c r="CHJ148" s="31"/>
      <c r="CHK148" s="31"/>
      <c r="CHL148" s="31"/>
      <c r="CHM148" s="31"/>
      <c r="CHN148" s="31"/>
      <c r="CHO148" s="31"/>
      <c r="CHP148" s="31"/>
      <c r="CHQ148" s="31"/>
      <c r="CHR148" s="31"/>
      <c r="CHS148" s="31"/>
      <c r="CHT148" s="31"/>
      <c r="CHU148" s="31"/>
      <c r="CHV148" s="31"/>
      <c r="CHW148" s="31"/>
      <c r="CHX148" s="31"/>
      <c r="CHY148" s="31"/>
      <c r="CHZ148" s="31"/>
      <c r="CIA148" s="31"/>
      <c r="CIB148" s="31"/>
      <c r="CIC148" s="31"/>
      <c r="CID148" s="31"/>
      <c r="CIE148" s="31"/>
      <c r="CIF148" s="31"/>
      <c r="CIG148" s="31"/>
      <c r="CIH148" s="31"/>
      <c r="CII148" s="31"/>
      <c r="CIJ148" s="31"/>
      <c r="CIK148" s="31"/>
      <c r="CIL148" s="31"/>
      <c r="CIM148" s="31"/>
      <c r="CIN148" s="31"/>
      <c r="CIO148" s="31"/>
      <c r="CIP148" s="31"/>
      <c r="CIQ148" s="31"/>
      <c r="CIR148" s="31"/>
      <c r="CIS148" s="31"/>
      <c r="CIT148" s="31"/>
      <c r="CIU148" s="31"/>
      <c r="CIV148" s="31"/>
      <c r="CIW148" s="31"/>
      <c r="CIX148" s="31"/>
      <c r="CIY148" s="31"/>
      <c r="CIZ148" s="31"/>
      <c r="CJA148" s="31"/>
      <c r="CJB148" s="31"/>
      <c r="CJC148" s="31"/>
      <c r="CJD148" s="31"/>
      <c r="CJE148" s="31"/>
      <c r="CJF148" s="31"/>
      <c r="CJG148" s="31"/>
      <c r="CJH148" s="31"/>
      <c r="CJI148" s="31"/>
      <c r="CJJ148" s="31"/>
      <c r="CJK148" s="31"/>
      <c r="CJL148" s="31"/>
      <c r="CJM148" s="31"/>
      <c r="CJN148" s="31"/>
      <c r="CJO148" s="31"/>
      <c r="CJP148" s="31"/>
      <c r="CJQ148" s="31"/>
      <c r="CJR148" s="31"/>
      <c r="CJS148" s="31"/>
      <c r="CJT148" s="31"/>
      <c r="CJU148" s="31"/>
      <c r="CJV148" s="31"/>
      <c r="CJW148" s="31"/>
      <c r="CJX148" s="31"/>
      <c r="CJY148" s="31"/>
      <c r="CJZ148" s="31"/>
      <c r="CKA148" s="31"/>
      <c r="CKB148" s="31"/>
      <c r="CKC148" s="31"/>
      <c r="CKD148" s="31"/>
      <c r="CKE148" s="31"/>
      <c r="CKF148" s="31"/>
      <c r="CKG148" s="31"/>
      <c r="CKH148" s="31"/>
      <c r="CKI148" s="31"/>
      <c r="CKJ148" s="31"/>
      <c r="CKK148" s="31"/>
      <c r="CKL148" s="31"/>
      <c r="CKM148" s="31"/>
      <c r="CKN148" s="31"/>
      <c r="CKO148" s="31"/>
      <c r="CKP148" s="31"/>
      <c r="CKQ148" s="31"/>
      <c r="CKR148" s="31"/>
      <c r="CKS148" s="31"/>
      <c r="CKT148" s="31"/>
      <c r="CKU148" s="31"/>
      <c r="CKV148" s="31"/>
      <c r="CKW148" s="31"/>
      <c r="CKX148" s="31"/>
      <c r="CKY148" s="31"/>
      <c r="CKZ148" s="31"/>
      <c r="CLA148" s="31"/>
      <c r="CLB148" s="31"/>
      <c r="CLC148" s="31"/>
      <c r="CLD148" s="31"/>
      <c r="CLE148" s="31"/>
      <c r="CLF148" s="31"/>
      <c r="CLG148" s="31"/>
      <c r="CLH148" s="31"/>
      <c r="CLI148" s="31"/>
      <c r="CLJ148" s="31"/>
      <c r="CLK148" s="31"/>
      <c r="CLL148" s="31"/>
      <c r="CLM148" s="31"/>
      <c r="CLN148" s="31"/>
      <c r="CLO148" s="31"/>
      <c r="CLP148" s="31"/>
      <c r="CLQ148" s="31"/>
      <c r="CLR148" s="31"/>
      <c r="CLS148" s="31"/>
      <c r="CLT148" s="31"/>
      <c r="CLU148" s="31"/>
      <c r="CLV148" s="31"/>
      <c r="CLW148" s="31"/>
      <c r="CLX148" s="31"/>
      <c r="CLY148" s="31"/>
      <c r="CLZ148" s="31"/>
      <c r="CMA148" s="31"/>
      <c r="CMB148" s="31"/>
      <c r="CMC148" s="31"/>
      <c r="CMD148" s="31"/>
      <c r="CME148" s="31"/>
      <c r="CMF148" s="31"/>
      <c r="CMG148" s="31"/>
      <c r="CMH148" s="31"/>
      <c r="CMI148" s="31"/>
      <c r="CMJ148" s="31"/>
      <c r="CMK148" s="31"/>
      <c r="CML148" s="31"/>
      <c r="CMM148" s="31"/>
      <c r="CMN148" s="31"/>
      <c r="CMO148" s="31"/>
      <c r="CMP148" s="31"/>
      <c r="CMQ148" s="31"/>
      <c r="CMR148" s="31"/>
      <c r="CMS148" s="31"/>
      <c r="CMT148" s="31"/>
      <c r="CMU148" s="31"/>
      <c r="CMV148" s="31"/>
      <c r="CMW148" s="31"/>
      <c r="CMX148" s="31"/>
      <c r="CMY148" s="31"/>
      <c r="CMZ148" s="31"/>
      <c r="CNA148" s="31"/>
      <c r="CNB148" s="31"/>
      <c r="CNC148" s="31"/>
      <c r="CND148" s="31"/>
      <c r="CNE148" s="31"/>
      <c r="CNF148" s="31"/>
      <c r="CNG148" s="31"/>
      <c r="CNH148" s="31"/>
      <c r="CNI148" s="31"/>
      <c r="CNJ148" s="31"/>
      <c r="CNK148" s="31"/>
      <c r="CNL148" s="31"/>
      <c r="CNM148" s="31"/>
      <c r="CNN148" s="31"/>
      <c r="CNO148" s="31"/>
      <c r="CNP148" s="31"/>
      <c r="CNQ148" s="31"/>
      <c r="CNR148" s="31"/>
      <c r="CNS148" s="31"/>
      <c r="CNT148" s="31"/>
      <c r="CNU148" s="31"/>
      <c r="CNV148" s="31"/>
      <c r="CNW148" s="31"/>
      <c r="CNX148" s="31"/>
      <c r="CNY148" s="31"/>
      <c r="CNZ148" s="31"/>
      <c r="COA148" s="31"/>
      <c r="COB148" s="31"/>
      <c r="COC148" s="31"/>
      <c r="COD148" s="31"/>
      <c r="COE148" s="31"/>
      <c r="COF148" s="31"/>
      <c r="COG148" s="31"/>
      <c r="COH148" s="31"/>
      <c r="COI148" s="31"/>
      <c r="COJ148" s="31"/>
      <c r="COK148" s="31"/>
      <c r="COL148" s="31"/>
      <c r="COM148" s="31"/>
      <c r="CON148" s="31"/>
      <c r="COO148" s="31"/>
      <c r="COP148" s="31"/>
      <c r="COQ148" s="31"/>
      <c r="COR148" s="31"/>
      <c r="COS148" s="31"/>
      <c r="COT148" s="31"/>
      <c r="COU148" s="31"/>
      <c r="COV148" s="31"/>
      <c r="COW148" s="31"/>
      <c r="COX148" s="31"/>
      <c r="COY148" s="31"/>
      <c r="COZ148" s="31"/>
      <c r="CPA148" s="31"/>
      <c r="CPB148" s="31"/>
      <c r="CPC148" s="31"/>
      <c r="CPD148" s="31"/>
      <c r="CPE148" s="31"/>
      <c r="CPF148" s="31"/>
      <c r="CPG148" s="31"/>
      <c r="CPH148" s="31"/>
      <c r="CPI148" s="31"/>
      <c r="CPJ148" s="31"/>
      <c r="CPK148" s="31"/>
      <c r="CPL148" s="31"/>
      <c r="CPM148" s="31"/>
      <c r="CPN148" s="31"/>
      <c r="CPO148" s="31"/>
      <c r="CPP148" s="31"/>
      <c r="CPQ148" s="31"/>
      <c r="CPR148" s="31"/>
      <c r="CPS148" s="31"/>
      <c r="CPT148" s="31"/>
      <c r="CPU148" s="31"/>
      <c r="CPV148" s="31"/>
      <c r="CPW148" s="31"/>
      <c r="CPX148" s="31"/>
      <c r="CPY148" s="31"/>
      <c r="CPZ148" s="31"/>
      <c r="CQA148" s="31"/>
      <c r="CQB148" s="31"/>
      <c r="CQC148" s="31"/>
      <c r="CQD148" s="31"/>
      <c r="CQE148" s="31"/>
      <c r="CQF148" s="31"/>
      <c r="CQG148" s="31"/>
      <c r="CQH148" s="31"/>
      <c r="CQI148" s="31"/>
      <c r="CQJ148" s="31"/>
      <c r="CQK148" s="31"/>
      <c r="CQL148" s="31"/>
      <c r="CQM148" s="31"/>
      <c r="CQN148" s="31"/>
      <c r="CQO148" s="31"/>
      <c r="CQP148" s="31"/>
      <c r="CQQ148" s="31"/>
      <c r="CQR148" s="31"/>
      <c r="CQS148" s="31"/>
      <c r="CQT148" s="31"/>
      <c r="CQU148" s="31"/>
      <c r="CQV148" s="31"/>
      <c r="CQW148" s="31"/>
      <c r="CQX148" s="31"/>
      <c r="CQY148" s="31"/>
      <c r="CQZ148" s="31"/>
      <c r="CRA148" s="31"/>
      <c r="CRB148" s="31"/>
      <c r="CRC148" s="31"/>
      <c r="CRD148" s="31"/>
      <c r="CRE148" s="31"/>
      <c r="CRF148" s="31"/>
      <c r="CRG148" s="31"/>
      <c r="CRH148" s="31"/>
      <c r="CRI148" s="31"/>
      <c r="CRJ148" s="31"/>
      <c r="CRK148" s="31"/>
      <c r="CRL148" s="31"/>
      <c r="CRM148" s="31"/>
      <c r="CRN148" s="31"/>
      <c r="CRO148" s="31"/>
      <c r="CRP148" s="31"/>
      <c r="CRQ148" s="31"/>
      <c r="CRR148" s="31"/>
      <c r="CRS148" s="31"/>
      <c r="CRT148" s="31"/>
      <c r="CRU148" s="31"/>
      <c r="CRV148" s="31"/>
      <c r="CRW148" s="31"/>
      <c r="CRX148" s="31"/>
      <c r="CRY148" s="31"/>
      <c r="CRZ148" s="31"/>
      <c r="CSA148" s="31"/>
      <c r="CSB148" s="31"/>
      <c r="CSC148" s="31"/>
      <c r="CSD148" s="31"/>
      <c r="CSE148" s="31"/>
      <c r="CSF148" s="31"/>
      <c r="CSG148" s="31"/>
      <c r="CSH148" s="31"/>
      <c r="CSI148" s="31"/>
      <c r="CSJ148" s="31"/>
      <c r="CSK148" s="31"/>
      <c r="CSL148" s="31"/>
      <c r="CSM148" s="31"/>
      <c r="CSN148" s="31"/>
      <c r="CSO148" s="31"/>
      <c r="CSP148" s="31"/>
      <c r="CSQ148" s="31"/>
      <c r="CSR148" s="31"/>
      <c r="CSS148" s="31"/>
      <c r="CST148" s="31"/>
      <c r="CSU148" s="31"/>
      <c r="CSV148" s="31"/>
      <c r="CSW148" s="31"/>
      <c r="CSX148" s="31"/>
      <c r="CSY148" s="31"/>
      <c r="CSZ148" s="31"/>
      <c r="CTA148" s="31"/>
      <c r="CTB148" s="31"/>
      <c r="CTC148" s="31"/>
      <c r="CTD148" s="31"/>
      <c r="CTE148" s="31"/>
      <c r="CTF148" s="31"/>
      <c r="CTG148" s="31"/>
      <c r="CTH148" s="31"/>
      <c r="CTI148" s="31"/>
      <c r="CTJ148" s="31"/>
      <c r="CTK148" s="31"/>
      <c r="CTL148" s="31"/>
      <c r="CTM148" s="31"/>
      <c r="CTN148" s="31"/>
      <c r="CTO148" s="31"/>
      <c r="CTP148" s="31"/>
      <c r="CTQ148" s="31"/>
      <c r="CTR148" s="31"/>
      <c r="CTS148" s="31"/>
      <c r="CTT148" s="31"/>
      <c r="CTU148" s="31"/>
      <c r="CTV148" s="31"/>
      <c r="CTW148" s="31"/>
      <c r="CTX148" s="31"/>
      <c r="CTY148" s="31"/>
      <c r="CTZ148" s="31"/>
      <c r="CUA148" s="31"/>
      <c r="CUB148" s="31"/>
      <c r="CUC148" s="31"/>
      <c r="CUD148" s="31"/>
      <c r="CUE148" s="31"/>
      <c r="CUF148" s="31"/>
      <c r="CUG148" s="31"/>
      <c r="CUH148" s="31"/>
      <c r="CUI148" s="31"/>
      <c r="CUJ148" s="31"/>
      <c r="CUK148" s="31"/>
      <c r="CUL148" s="31"/>
      <c r="CUM148" s="31"/>
      <c r="CUN148" s="31"/>
      <c r="CUO148" s="31"/>
      <c r="CUP148" s="31"/>
      <c r="CUQ148" s="31"/>
      <c r="CUR148" s="31"/>
      <c r="CUS148" s="31"/>
      <c r="CUT148" s="31"/>
      <c r="CUU148" s="31"/>
      <c r="CUV148" s="31"/>
      <c r="CUW148" s="31"/>
      <c r="CUX148" s="31"/>
      <c r="CUY148" s="31"/>
      <c r="CUZ148" s="31"/>
      <c r="CVA148" s="31"/>
      <c r="CVB148" s="31"/>
      <c r="CVC148" s="31"/>
      <c r="CVD148" s="31"/>
      <c r="CVE148" s="31"/>
      <c r="CVF148" s="31"/>
      <c r="CVG148" s="31"/>
      <c r="CVH148" s="31"/>
      <c r="CVI148" s="31"/>
      <c r="CVJ148" s="31"/>
      <c r="CVK148" s="31"/>
      <c r="CVL148" s="31"/>
      <c r="CVM148" s="31"/>
      <c r="CVN148" s="31"/>
      <c r="CVO148" s="31"/>
      <c r="CVP148" s="31"/>
      <c r="CVQ148" s="31"/>
      <c r="CVR148" s="31"/>
      <c r="CVS148" s="31"/>
      <c r="CVT148" s="31"/>
      <c r="CVU148" s="31"/>
      <c r="CVV148" s="31"/>
      <c r="CVW148" s="31"/>
      <c r="CVX148" s="31"/>
      <c r="CVY148" s="31"/>
      <c r="CVZ148" s="31"/>
      <c r="CWA148" s="31"/>
      <c r="CWB148" s="31"/>
      <c r="CWC148" s="31"/>
      <c r="CWD148" s="31"/>
      <c r="CWE148" s="31"/>
      <c r="CWF148" s="31"/>
      <c r="CWG148" s="31"/>
      <c r="CWH148" s="31"/>
      <c r="CWI148" s="31"/>
      <c r="CWJ148" s="31"/>
      <c r="CWK148" s="31"/>
      <c r="CWL148" s="31"/>
      <c r="CWM148" s="31"/>
      <c r="CWN148" s="31"/>
      <c r="CWO148" s="31"/>
      <c r="CWP148" s="31"/>
      <c r="CWQ148" s="31"/>
      <c r="CWR148" s="31"/>
      <c r="CWS148" s="31"/>
      <c r="CWT148" s="31"/>
      <c r="CWU148" s="31"/>
      <c r="CWV148" s="31"/>
      <c r="CWW148" s="31"/>
      <c r="CWX148" s="31"/>
      <c r="CWY148" s="31"/>
      <c r="CWZ148" s="31"/>
      <c r="CXA148" s="31"/>
      <c r="CXB148" s="31"/>
      <c r="CXC148" s="31"/>
      <c r="CXD148" s="31"/>
      <c r="CXE148" s="31"/>
      <c r="CXF148" s="31"/>
      <c r="CXG148" s="31"/>
      <c r="CXH148" s="31"/>
      <c r="CXI148" s="31"/>
      <c r="CXJ148" s="31"/>
      <c r="CXK148" s="31"/>
      <c r="CXL148" s="31"/>
      <c r="CXM148" s="31"/>
      <c r="CXN148" s="31"/>
      <c r="CXO148" s="31"/>
      <c r="CXP148" s="31"/>
      <c r="CXQ148" s="31"/>
      <c r="CXR148" s="31"/>
      <c r="CXS148" s="31"/>
      <c r="CXT148" s="31"/>
      <c r="CXU148" s="31"/>
      <c r="CXV148" s="31"/>
      <c r="CXW148" s="31"/>
      <c r="CXX148" s="31"/>
      <c r="CXY148" s="31"/>
      <c r="CXZ148" s="31"/>
      <c r="CYA148" s="31"/>
      <c r="CYB148" s="31"/>
      <c r="CYC148" s="31"/>
      <c r="CYD148" s="31"/>
      <c r="CYE148" s="31"/>
      <c r="CYF148" s="31"/>
      <c r="CYG148" s="31"/>
      <c r="CYH148" s="31"/>
      <c r="CYI148" s="31"/>
      <c r="CYJ148" s="31"/>
      <c r="CYK148" s="31"/>
      <c r="CYL148" s="31"/>
      <c r="CYM148" s="31"/>
      <c r="CYN148" s="31"/>
      <c r="CYO148" s="31"/>
      <c r="CYP148" s="31"/>
      <c r="CYQ148" s="31"/>
      <c r="CYR148" s="31"/>
      <c r="CYS148" s="31"/>
      <c r="CYT148" s="31"/>
      <c r="CYU148" s="31"/>
      <c r="CYV148" s="31"/>
      <c r="CYW148" s="31"/>
      <c r="CYX148" s="31"/>
      <c r="CYY148" s="31"/>
      <c r="CYZ148" s="31"/>
      <c r="CZA148" s="31"/>
      <c r="CZB148" s="31"/>
      <c r="CZC148" s="31"/>
      <c r="CZD148" s="31"/>
      <c r="CZE148" s="31"/>
      <c r="CZF148" s="31"/>
      <c r="CZG148" s="31"/>
      <c r="CZH148" s="31"/>
      <c r="CZI148" s="31"/>
      <c r="CZJ148" s="31"/>
      <c r="CZK148" s="31"/>
      <c r="CZL148" s="31"/>
      <c r="CZM148" s="31"/>
      <c r="CZN148" s="31"/>
      <c r="CZO148" s="31"/>
      <c r="CZP148" s="31"/>
      <c r="CZQ148" s="31"/>
      <c r="CZR148" s="31"/>
      <c r="CZS148" s="31"/>
      <c r="CZT148" s="31"/>
      <c r="CZU148" s="31"/>
      <c r="CZV148" s="31"/>
      <c r="CZW148" s="31"/>
      <c r="CZX148" s="31"/>
      <c r="CZY148" s="31"/>
      <c r="CZZ148" s="31"/>
      <c r="DAA148" s="31"/>
      <c r="DAB148" s="31"/>
      <c r="DAC148" s="31"/>
      <c r="DAD148" s="31"/>
      <c r="DAE148" s="31"/>
      <c r="DAF148" s="31"/>
      <c r="DAG148" s="31"/>
      <c r="DAH148" s="31"/>
      <c r="DAI148" s="31"/>
      <c r="DAJ148" s="31"/>
      <c r="DAK148" s="31"/>
      <c r="DAL148" s="31"/>
      <c r="DAM148" s="31"/>
      <c r="DAN148" s="31"/>
      <c r="DAO148" s="31"/>
      <c r="DAP148" s="31"/>
      <c r="DAQ148" s="31"/>
      <c r="DAR148" s="31"/>
      <c r="DAS148" s="31"/>
      <c r="DAT148" s="31"/>
      <c r="DAU148" s="31"/>
      <c r="DAV148" s="31"/>
      <c r="DAW148" s="31"/>
      <c r="DAX148" s="31"/>
      <c r="DAY148" s="31"/>
      <c r="DAZ148" s="31"/>
      <c r="DBA148" s="31"/>
      <c r="DBB148" s="31"/>
      <c r="DBC148" s="31"/>
      <c r="DBD148" s="31"/>
      <c r="DBE148" s="31"/>
      <c r="DBF148" s="31"/>
      <c r="DBG148" s="31"/>
      <c r="DBH148" s="31"/>
      <c r="DBI148" s="31"/>
      <c r="DBJ148" s="31"/>
      <c r="DBK148" s="31"/>
      <c r="DBL148" s="31"/>
      <c r="DBM148" s="31"/>
      <c r="DBN148" s="31"/>
      <c r="DBO148" s="31"/>
      <c r="DBP148" s="31"/>
      <c r="DBQ148" s="31"/>
      <c r="DBR148" s="31"/>
      <c r="DBS148" s="31"/>
      <c r="DBT148" s="31"/>
      <c r="DBU148" s="31"/>
      <c r="DBV148" s="31"/>
      <c r="DBW148" s="31"/>
      <c r="DBX148" s="31"/>
      <c r="DBY148" s="31"/>
      <c r="DBZ148" s="31"/>
      <c r="DCA148" s="31"/>
      <c r="DCB148" s="31"/>
      <c r="DCC148" s="31"/>
      <c r="DCD148" s="31"/>
      <c r="DCE148" s="31"/>
      <c r="DCF148" s="31"/>
      <c r="DCG148" s="31"/>
      <c r="DCH148" s="31"/>
      <c r="DCI148" s="31"/>
      <c r="DCJ148" s="31"/>
      <c r="DCK148" s="31"/>
      <c r="DCL148" s="31"/>
      <c r="DCM148" s="31"/>
      <c r="DCN148" s="31"/>
      <c r="DCO148" s="31"/>
      <c r="DCP148" s="31"/>
      <c r="DCQ148" s="31"/>
      <c r="DCR148" s="31"/>
      <c r="DCS148" s="31"/>
      <c r="DCT148" s="31"/>
      <c r="DCU148" s="31"/>
      <c r="DCV148" s="31"/>
      <c r="DCW148" s="31"/>
      <c r="DCX148" s="31"/>
      <c r="DCY148" s="31"/>
      <c r="DCZ148" s="31"/>
      <c r="DDA148" s="31"/>
      <c r="DDB148" s="31"/>
      <c r="DDC148" s="31"/>
      <c r="DDD148" s="31"/>
      <c r="DDE148" s="31"/>
      <c r="DDF148" s="31"/>
      <c r="DDG148" s="31"/>
      <c r="DDH148" s="31"/>
      <c r="DDI148" s="31"/>
      <c r="DDJ148" s="31"/>
      <c r="DDK148" s="31"/>
      <c r="DDL148" s="31"/>
      <c r="DDM148" s="31"/>
      <c r="DDN148" s="31"/>
      <c r="DDO148" s="31"/>
      <c r="DDP148" s="31"/>
      <c r="DDQ148" s="31"/>
      <c r="DDR148" s="31"/>
      <c r="DDS148" s="31"/>
      <c r="DDT148" s="31"/>
      <c r="DDU148" s="31"/>
      <c r="DDV148" s="31"/>
      <c r="DDW148" s="31"/>
      <c r="DDX148" s="31"/>
      <c r="DDY148" s="31"/>
      <c r="DDZ148" s="31"/>
      <c r="DEA148" s="31"/>
      <c r="DEB148" s="31"/>
      <c r="DEC148" s="31"/>
      <c r="DED148" s="31"/>
      <c r="DEE148" s="31"/>
      <c r="DEF148" s="31"/>
      <c r="DEG148" s="31"/>
      <c r="DEH148" s="31"/>
      <c r="DEI148" s="31"/>
      <c r="DEJ148" s="31"/>
      <c r="DEK148" s="31"/>
      <c r="DEL148" s="31"/>
      <c r="DEM148" s="31"/>
      <c r="DEN148" s="31"/>
      <c r="DEO148" s="31"/>
      <c r="DEP148" s="31"/>
      <c r="DEQ148" s="31"/>
      <c r="DER148" s="31"/>
      <c r="DES148" s="31"/>
      <c r="DET148" s="31"/>
      <c r="DEU148" s="31"/>
      <c r="DEV148" s="31"/>
      <c r="DEW148" s="31"/>
      <c r="DEX148" s="31"/>
      <c r="DEY148" s="31"/>
      <c r="DEZ148" s="31"/>
      <c r="DFA148" s="31"/>
      <c r="DFB148" s="31"/>
      <c r="DFC148" s="31"/>
      <c r="DFD148" s="31"/>
      <c r="DFE148" s="31"/>
      <c r="DFF148" s="31"/>
      <c r="DFG148" s="31"/>
      <c r="DFH148" s="31"/>
      <c r="DFI148" s="31"/>
      <c r="DFJ148" s="31"/>
      <c r="DFK148" s="31"/>
      <c r="DFL148" s="31"/>
      <c r="DFM148" s="31"/>
      <c r="DFN148" s="31"/>
      <c r="DFO148" s="31"/>
      <c r="DFP148" s="31"/>
      <c r="DFQ148" s="31"/>
      <c r="DFR148" s="31"/>
      <c r="DFS148" s="31"/>
      <c r="DFT148" s="31"/>
      <c r="DFU148" s="31"/>
      <c r="DFV148" s="31"/>
      <c r="DFW148" s="31"/>
      <c r="DFX148" s="31"/>
      <c r="DFY148" s="31"/>
      <c r="DFZ148" s="31"/>
      <c r="DGA148" s="31"/>
      <c r="DGB148" s="31"/>
      <c r="DGC148" s="31"/>
      <c r="DGD148" s="31"/>
      <c r="DGE148" s="31"/>
      <c r="DGF148" s="31"/>
      <c r="DGG148" s="31"/>
      <c r="DGH148" s="31"/>
      <c r="DGI148" s="31"/>
      <c r="DGJ148" s="31"/>
      <c r="DGK148" s="31"/>
      <c r="DGL148" s="31"/>
      <c r="DGM148" s="31"/>
      <c r="DGN148" s="31"/>
      <c r="DGO148" s="31"/>
      <c r="DGP148" s="31"/>
      <c r="DGQ148" s="31"/>
      <c r="DGR148" s="31"/>
      <c r="DGS148" s="31"/>
      <c r="DGT148" s="31"/>
      <c r="DGU148" s="31"/>
      <c r="DGV148" s="31"/>
      <c r="DGW148" s="31"/>
      <c r="DGX148" s="31"/>
      <c r="DGY148" s="31"/>
      <c r="DGZ148" s="31"/>
      <c r="DHA148" s="31"/>
      <c r="DHB148" s="31"/>
      <c r="DHC148" s="31"/>
      <c r="DHD148" s="31"/>
      <c r="DHE148" s="31"/>
      <c r="DHF148" s="31"/>
      <c r="DHG148" s="31"/>
      <c r="DHH148" s="31"/>
      <c r="DHI148" s="31"/>
      <c r="DHJ148" s="31"/>
      <c r="DHK148" s="31"/>
      <c r="DHL148" s="31"/>
      <c r="DHM148" s="31"/>
      <c r="DHN148" s="31"/>
      <c r="DHO148" s="31"/>
      <c r="DHP148" s="31"/>
      <c r="DHQ148" s="31"/>
      <c r="DHR148" s="31"/>
      <c r="DHS148" s="31"/>
      <c r="DHT148" s="31"/>
      <c r="DHU148" s="31"/>
      <c r="DHV148" s="31"/>
      <c r="DHW148" s="31"/>
      <c r="DHX148" s="31"/>
      <c r="DHY148" s="31"/>
      <c r="DHZ148" s="31"/>
      <c r="DIA148" s="31"/>
      <c r="DIB148" s="31"/>
      <c r="DIC148" s="31"/>
      <c r="DID148" s="31"/>
      <c r="DIE148" s="31"/>
      <c r="DIF148" s="31"/>
      <c r="DIG148" s="31"/>
      <c r="DIH148" s="31"/>
      <c r="DII148" s="31"/>
      <c r="DIJ148" s="31"/>
      <c r="DIK148" s="31"/>
      <c r="DIL148" s="31"/>
      <c r="DIM148" s="31"/>
      <c r="DIN148" s="31"/>
      <c r="DIO148" s="31"/>
      <c r="DIP148" s="31"/>
      <c r="DIQ148" s="31"/>
      <c r="DIR148" s="31"/>
      <c r="DIS148" s="31"/>
      <c r="DIT148" s="31"/>
      <c r="DIU148" s="31"/>
      <c r="DIV148" s="31"/>
      <c r="DIW148" s="31"/>
      <c r="DIX148" s="31"/>
      <c r="DIY148" s="31"/>
      <c r="DIZ148" s="31"/>
      <c r="DJA148" s="31"/>
      <c r="DJB148" s="31"/>
      <c r="DJC148" s="31"/>
      <c r="DJD148" s="31"/>
      <c r="DJE148" s="31"/>
      <c r="DJF148" s="31"/>
      <c r="DJG148" s="31"/>
      <c r="DJH148" s="31"/>
      <c r="DJI148" s="31"/>
      <c r="DJJ148" s="31"/>
      <c r="DJK148" s="31"/>
      <c r="DJL148" s="31"/>
      <c r="DJM148" s="31"/>
      <c r="DJN148" s="31"/>
      <c r="DJO148" s="31"/>
      <c r="DJP148" s="31"/>
      <c r="DJQ148" s="31"/>
      <c r="DJR148" s="31"/>
      <c r="DJS148" s="31"/>
      <c r="DJT148" s="31"/>
      <c r="DJU148" s="31"/>
      <c r="DJV148" s="31"/>
      <c r="DJW148" s="31"/>
      <c r="DJX148" s="31"/>
      <c r="DJY148" s="31"/>
      <c r="DJZ148" s="31"/>
      <c r="DKA148" s="31"/>
      <c r="DKB148" s="31"/>
      <c r="DKC148" s="31"/>
      <c r="DKD148" s="31"/>
      <c r="DKE148" s="31"/>
      <c r="DKF148" s="31"/>
      <c r="DKG148" s="31"/>
      <c r="DKH148" s="31"/>
      <c r="DKI148" s="31"/>
      <c r="DKJ148" s="31"/>
      <c r="DKK148" s="31"/>
      <c r="DKL148" s="31"/>
      <c r="DKM148" s="31"/>
      <c r="DKN148" s="31"/>
      <c r="DKO148" s="31"/>
      <c r="DKP148" s="31"/>
      <c r="DKQ148" s="31"/>
      <c r="DKR148" s="31"/>
      <c r="DKS148" s="31"/>
      <c r="DKT148" s="31"/>
      <c r="DKU148" s="31"/>
      <c r="DKV148" s="31"/>
      <c r="DKW148" s="31"/>
      <c r="DKX148" s="31"/>
      <c r="DKY148" s="31"/>
      <c r="DKZ148" s="31"/>
      <c r="DLA148" s="31"/>
      <c r="DLB148" s="31"/>
      <c r="DLC148" s="31"/>
      <c r="DLD148" s="31"/>
      <c r="DLE148" s="31"/>
      <c r="DLF148" s="31"/>
      <c r="DLG148" s="31"/>
      <c r="DLH148" s="31"/>
      <c r="DLI148" s="31"/>
      <c r="DLJ148" s="31"/>
      <c r="DLK148" s="31"/>
      <c r="DLL148" s="31"/>
      <c r="DLM148" s="31"/>
      <c r="DLN148" s="31"/>
      <c r="DLO148" s="31"/>
      <c r="DLP148" s="31"/>
      <c r="DLQ148" s="31"/>
      <c r="DLR148" s="31"/>
      <c r="DLS148" s="31"/>
      <c r="DLT148" s="31"/>
      <c r="DLU148" s="31"/>
      <c r="DLV148" s="31"/>
      <c r="DLW148" s="31"/>
      <c r="DLX148" s="31"/>
      <c r="DLY148" s="31"/>
      <c r="DLZ148" s="31"/>
      <c r="DMA148" s="31"/>
      <c r="DMB148" s="31"/>
      <c r="DMC148" s="31"/>
      <c r="DMD148" s="31"/>
      <c r="DME148" s="31"/>
      <c r="DMF148" s="31"/>
      <c r="DMG148" s="31"/>
      <c r="DMH148" s="31"/>
      <c r="DMI148" s="31"/>
      <c r="DMJ148" s="31"/>
      <c r="DMK148" s="31"/>
      <c r="DML148" s="31"/>
      <c r="DMM148" s="31"/>
      <c r="DMN148" s="31"/>
      <c r="DMO148" s="31"/>
      <c r="DMP148" s="31"/>
      <c r="DMQ148" s="31"/>
      <c r="DMR148" s="31"/>
      <c r="DMS148" s="31"/>
      <c r="DMT148" s="31"/>
      <c r="DMU148" s="31"/>
      <c r="DMV148" s="31"/>
      <c r="DMW148" s="31"/>
      <c r="DMX148" s="31"/>
      <c r="DMY148" s="31"/>
      <c r="DMZ148" s="31"/>
      <c r="DNA148" s="31"/>
      <c r="DNB148" s="31"/>
      <c r="DNC148" s="31"/>
      <c r="DND148" s="31"/>
      <c r="DNE148" s="31"/>
      <c r="DNF148" s="31"/>
      <c r="DNG148" s="31"/>
      <c r="DNH148" s="31"/>
      <c r="DNI148" s="31"/>
      <c r="DNJ148" s="31"/>
      <c r="DNK148" s="31"/>
      <c r="DNL148" s="31"/>
      <c r="DNM148" s="31"/>
      <c r="DNN148" s="31"/>
      <c r="DNO148" s="31"/>
      <c r="DNP148" s="31"/>
      <c r="DNQ148" s="31"/>
      <c r="DNR148" s="31"/>
      <c r="DNS148" s="31"/>
      <c r="DNT148" s="31"/>
      <c r="DNU148" s="31"/>
      <c r="DNV148" s="31"/>
      <c r="DNW148" s="31"/>
      <c r="DNX148" s="31"/>
      <c r="DNY148" s="31"/>
      <c r="DNZ148" s="31"/>
      <c r="DOA148" s="31"/>
      <c r="DOB148" s="31"/>
      <c r="DOC148" s="31"/>
      <c r="DOD148" s="31"/>
      <c r="DOE148" s="31"/>
      <c r="DOF148" s="31"/>
      <c r="DOG148" s="31"/>
      <c r="DOH148" s="31"/>
      <c r="DOI148" s="31"/>
      <c r="DOJ148" s="31"/>
      <c r="DOK148" s="31"/>
      <c r="DOL148" s="31"/>
      <c r="DOM148" s="31"/>
      <c r="DON148" s="31"/>
      <c r="DOO148" s="31"/>
      <c r="DOP148" s="31"/>
      <c r="DOQ148" s="31"/>
      <c r="DOR148" s="31"/>
      <c r="DOS148" s="31"/>
      <c r="DOT148" s="31"/>
      <c r="DOU148" s="31"/>
      <c r="DOV148" s="31"/>
      <c r="DOW148" s="31"/>
      <c r="DOX148" s="31"/>
      <c r="DOY148" s="31"/>
      <c r="DOZ148" s="31"/>
      <c r="DPA148" s="31"/>
      <c r="DPB148" s="31"/>
      <c r="DPC148" s="31"/>
      <c r="DPD148" s="31"/>
      <c r="DPE148" s="31"/>
      <c r="DPF148" s="31"/>
      <c r="DPG148" s="31"/>
      <c r="DPH148" s="31"/>
      <c r="DPI148" s="31"/>
      <c r="DPJ148" s="31"/>
      <c r="DPK148" s="31"/>
      <c r="DPL148" s="31"/>
      <c r="DPM148" s="31"/>
      <c r="DPN148" s="31"/>
      <c r="DPO148" s="31"/>
      <c r="DPP148" s="31"/>
      <c r="DPQ148" s="31"/>
      <c r="DPR148" s="31"/>
      <c r="DPS148" s="31"/>
      <c r="DPT148" s="31"/>
      <c r="DPU148" s="31"/>
      <c r="DPV148" s="31"/>
      <c r="DPW148" s="31"/>
      <c r="DPX148" s="31"/>
      <c r="DPY148" s="31"/>
      <c r="DPZ148" s="31"/>
      <c r="DQA148" s="31"/>
      <c r="DQB148" s="31"/>
      <c r="DQC148" s="31"/>
      <c r="DQD148" s="31"/>
      <c r="DQE148" s="31"/>
      <c r="DQF148" s="31"/>
      <c r="DQG148" s="31"/>
      <c r="DQH148" s="31"/>
      <c r="DQI148" s="31"/>
      <c r="DQJ148" s="31"/>
      <c r="DQK148" s="31"/>
      <c r="DQL148" s="31"/>
      <c r="DQM148" s="31"/>
      <c r="DQN148" s="31"/>
      <c r="DQO148" s="31"/>
      <c r="DQP148" s="31"/>
      <c r="DQQ148" s="31"/>
      <c r="DQR148" s="31"/>
      <c r="DQS148" s="31"/>
      <c r="DQT148" s="31"/>
      <c r="DQU148" s="31"/>
      <c r="DQV148" s="31"/>
      <c r="DQW148" s="31"/>
      <c r="DQX148" s="31"/>
      <c r="DQY148" s="31"/>
      <c r="DQZ148" s="31"/>
      <c r="DRA148" s="31"/>
      <c r="DRB148" s="31"/>
      <c r="DRC148" s="31"/>
      <c r="DRD148" s="31"/>
      <c r="DRE148" s="31"/>
      <c r="DRF148" s="31"/>
      <c r="DRG148" s="31"/>
      <c r="DRH148" s="31"/>
      <c r="DRI148" s="31"/>
      <c r="DRJ148" s="31"/>
      <c r="DRK148" s="31"/>
      <c r="DRL148" s="31"/>
      <c r="DRM148" s="31"/>
      <c r="DRN148" s="31"/>
      <c r="DRO148" s="31"/>
      <c r="DRP148" s="31"/>
      <c r="DRQ148" s="31"/>
      <c r="DRR148" s="31"/>
      <c r="DRS148" s="31"/>
      <c r="DRT148" s="31"/>
      <c r="DRU148" s="31"/>
      <c r="DRV148" s="31"/>
      <c r="DRW148" s="31"/>
      <c r="DRX148" s="31"/>
      <c r="DRY148" s="31"/>
      <c r="DRZ148" s="31"/>
      <c r="DSA148" s="31"/>
      <c r="DSB148" s="31"/>
      <c r="DSC148" s="31"/>
      <c r="DSD148" s="31"/>
      <c r="DSE148" s="31"/>
      <c r="DSF148" s="31"/>
      <c r="DSG148" s="31"/>
      <c r="DSH148" s="31"/>
      <c r="DSI148" s="31"/>
      <c r="DSJ148" s="31"/>
      <c r="DSK148" s="31"/>
      <c r="DSL148" s="31"/>
      <c r="DSM148" s="31"/>
      <c r="DSN148" s="31"/>
      <c r="DSO148" s="31"/>
      <c r="DSP148" s="31"/>
      <c r="DSQ148" s="31"/>
      <c r="DSR148" s="31"/>
      <c r="DSS148" s="31"/>
      <c r="DST148" s="31"/>
      <c r="DSU148" s="31"/>
      <c r="DSV148" s="31"/>
      <c r="DSW148" s="31"/>
      <c r="DSX148" s="31"/>
      <c r="DSY148" s="31"/>
      <c r="DSZ148" s="31"/>
      <c r="DTA148" s="31"/>
      <c r="DTB148" s="31"/>
      <c r="DTC148" s="31"/>
      <c r="DTD148" s="31"/>
      <c r="DTE148" s="31"/>
      <c r="DTF148" s="31"/>
      <c r="DTG148" s="31"/>
      <c r="DTH148" s="31"/>
      <c r="DTI148" s="31"/>
      <c r="DTJ148" s="31"/>
      <c r="DTK148" s="31"/>
      <c r="DTL148" s="31"/>
      <c r="DTM148" s="31"/>
      <c r="DTN148" s="31"/>
      <c r="DTO148" s="31"/>
      <c r="DTP148" s="31"/>
      <c r="DTQ148" s="31"/>
      <c r="DTR148" s="31"/>
      <c r="DTS148" s="31"/>
      <c r="DTT148" s="31"/>
      <c r="DTU148" s="31"/>
      <c r="DTV148" s="31"/>
      <c r="DTW148" s="31"/>
      <c r="DTX148" s="31"/>
      <c r="DTY148" s="31"/>
      <c r="DTZ148" s="31"/>
      <c r="DUA148" s="31"/>
      <c r="DUB148" s="31"/>
      <c r="DUC148" s="31"/>
      <c r="DUD148" s="31"/>
      <c r="DUE148" s="31"/>
      <c r="DUF148" s="31"/>
      <c r="DUG148" s="31"/>
      <c r="DUH148" s="31"/>
      <c r="DUI148" s="31"/>
      <c r="DUJ148" s="31"/>
      <c r="DUK148" s="31"/>
      <c r="DUL148" s="31"/>
      <c r="DUM148" s="31"/>
      <c r="DUN148" s="31"/>
      <c r="DUO148" s="31"/>
      <c r="DUP148" s="31"/>
      <c r="DUQ148" s="31"/>
      <c r="DUR148" s="31"/>
      <c r="DUS148" s="31"/>
      <c r="DUT148" s="31"/>
      <c r="DUU148" s="31"/>
      <c r="DUV148" s="31"/>
      <c r="DUW148" s="31"/>
      <c r="DUX148" s="31"/>
      <c r="DUY148" s="31"/>
      <c r="DUZ148" s="31"/>
      <c r="DVA148" s="31"/>
      <c r="DVB148" s="31"/>
      <c r="DVC148" s="31"/>
      <c r="DVD148" s="31"/>
      <c r="DVE148" s="31"/>
      <c r="DVF148" s="31"/>
      <c r="DVG148" s="31"/>
      <c r="DVH148" s="31"/>
      <c r="DVI148" s="31"/>
      <c r="DVJ148" s="31"/>
      <c r="DVK148" s="31"/>
      <c r="DVL148" s="31"/>
      <c r="DVM148" s="31"/>
      <c r="DVN148" s="31"/>
      <c r="DVO148" s="31"/>
      <c r="DVP148" s="31"/>
      <c r="DVQ148" s="31"/>
      <c r="DVR148" s="31"/>
      <c r="DVS148" s="31"/>
      <c r="DVT148" s="31"/>
      <c r="DVU148" s="31"/>
      <c r="DVV148" s="31"/>
      <c r="DVW148" s="31"/>
      <c r="DVX148" s="31"/>
      <c r="DVY148" s="31"/>
      <c r="DVZ148" s="31"/>
      <c r="DWA148" s="31"/>
      <c r="DWB148" s="31"/>
      <c r="DWC148" s="31"/>
      <c r="DWD148" s="31"/>
      <c r="DWE148" s="31"/>
      <c r="DWF148" s="31"/>
      <c r="DWG148" s="31"/>
      <c r="DWH148" s="31"/>
      <c r="DWI148" s="31"/>
      <c r="DWJ148" s="31"/>
      <c r="DWK148" s="31"/>
      <c r="DWL148" s="31"/>
      <c r="DWM148" s="31"/>
      <c r="DWN148" s="31"/>
      <c r="DWO148" s="31"/>
      <c r="DWP148" s="31"/>
      <c r="DWQ148" s="31"/>
      <c r="DWR148" s="31"/>
      <c r="DWS148" s="31"/>
      <c r="DWT148" s="31"/>
      <c r="DWU148" s="31"/>
      <c r="DWV148" s="31"/>
      <c r="DWW148" s="31"/>
      <c r="DWX148" s="31"/>
      <c r="DWY148" s="31"/>
      <c r="DWZ148" s="31"/>
      <c r="DXA148" s="31"/>
      <c r="DXB148" s="31"/>
      <c r="DXC148" s="31"/>
      <c r="DXD148" s="31"/>
      <c r="DXE148" s="31"/>
      <c r="DXF148" s="31"/>
      <c r="DXG148" s="31"/>
      <c r="DXH148" s="31"/>
      <c r="DXI148" s="31"/>
      <c r="DXJ148" s="31"/>
      <c r="DXK148" s="31"/>
      <c r="DXL148" s="31"/>
      <c r="DXM148" s="31"/>
      <c r="DXN148" s="31"/>
      <c r="DXO148" s="31"/>
      <c r="DXP148" s="31"/>
      <c r="DXQ148" s="31"/>
      <c r="DXR148" s="31"/>
      <c r="DXS148" s="31"/>
      <c r="DXT148" s="31"/>
      <c r="DXU148" s="31"/>
      <c r="DXV148" s="31"/>
      <c r="DXW148" s="31"/>
      <c r="DXX148" s="31"/>
      <c r="DXY148" s="31"/>
      <c r="DXZ148" s="31"/>
      <c r="DYA148" s="31"/>
      <c r="DYB148" s="31"/>
      <c r="DYC148" s="31"/>
      <c r="DYD148" s="31"/>
      <c r="DYE148" s="31"/>
      <c r="DYF148" s="31"/>
      <c r="DYG148" s="31"/>
      <c r="DYH148" s="31"/>
      <c r="DYI148" s="31"/>
      <c r="DYJ148" s="31"/>
      <c r="DYK148" s="31"/>
      <c r="DYL148" s="31"/>
      <c r="DYM148" s="31"/>
      <c r="DYN148" s="31"/>
      <c r="DYO148" s="31"/>
      <c r="DYP148" s="31"/>
      <c r="DYQ148" s="31"/>
      <c r="DYR148" s="31"/>
      <c r="DYS148" s="31"/>
      <c r="DYT148" s="31"/>
      <c r="DYU148" s="31"/>
      <c r="DYV148" s="31"/>
      <c r="DYW148" s="31"/>
      <c r="DYX148" s="31"/>
      <c r="DYY148" s="31"/>
      <c r="DYZ148" s="31"/>
      <c r="DZA148" s="31"/>
      <c r="DZB148" s="31"/>
      <c r="DZC148" s="31"/>
      <c r="DZD148" s="31"/>
      <c r="DZE148" s="31"/>
      <c r="DZF148" s="31"/>
      <c r="DZG148" s="31"/>
      <c r="DZH148" s="31"/>
      <c r="DZI148" s="31"/>
      <c r="DZJ148" s="31"/>
      <c r="DZK148" s="31"/>
      <c r="DZL148" s="31"/>
      <c r="DZM148" s="31"/>
      <c r="DZN148" s="31"/>
      <c r="DZO148" s="31"/>
      <c r="DZP148" s="31"/>
      <c r="DZQ148" s="31"/>
      <c r="DZR148" s="31"/>
      <c r="DZS148" s="31"/>
      <c r="DZT148" s="31"/>
      <c r="DZU148" s="31"/>
      <c r="DZV148" s="31"/>
      <c r="DZW148" s="31"/>
      <c r="DZX148" s="31"/>
      <c r="DZY148" s="31"/>
      <c r="DZZ148" s="31"/>
      <c r="EAA148" s="31"/>
      <c r="EAB148" s="31"/>
      <c r="EAC148" s="31"/>
      <c r="EAD148" s="31"/>
      <c r="EAE148" s="31"/>
      <c r="EAF148" s="31"/>
      <c r="EAG148" s="31"/>
      <c r="EAH148" s="31"/>
      <c r="EAI148" s="31"/>
      <c r="EAJ148" s="31"/>
      <c r="EAK148" s="31"/>
      <c r="EAL148" s="31"/>
      <c r="EAM148" s="31"/>
      <c r="EAN148" s="31"/>
      <c r="EAO148" s="31"/>
      <c r="EAP148" s="31"/>
      <c r="EAQ148" s="31"/>
      <c r="EAR148" s="31"/>
      <c r="EAS148" s="31"/>
      <c r="EAT148" s="31"/>
      <c r="EAU148" s="31"/>
      <c r="EAV148" s="31"/>
      <c r="EAW148" s="31"/>
      <c r="EAX148" s="31"/>
      <c r="EAY148" s="31"/>
      <c r="EAZ148" s="31"/>
      <c r="EBA148" s="31"/>
      <c r="EBB148" s="31"/>
      <c r="EBC148" s="31"/>
      <c r="EBD148" s="31"/>
      <c r="EBE148" s="31"/>
      <c r="EBF148" s="31"/>
      <c r="EBG148" s="31"/>
      <c r="EBH148" s="31"/>
      <c r="EBI148" s="31"/>
      <c r="EBJ148" s="31"/>
      <c r="EBK148" s="31"/>
      <c r="EBL148" s="31"/>
      <c r="EBM148" s="31"/>
      <c r="EBN148" s="31"/>
      <c r="EBO148" s="31"/>
      <c r="EBP148" s="31"/>
      <c r="EBQ148" s="31"/>
      <c r="EBR148" s="31"/>
      <c r="EBS148" s="31"/>
      <c r="EBT148" s="31"/>
      <c r="EBU148" s="31"/>
      <c r="EBV148" s="31"/>
      <c r="EBW148" s="31"/>
      <c r="EBX148" s="31"/>
      <c r="EBY148" s="31"/>
      <c r="EBZ148" s="31"/>
      <c r="ECA148" s="31"/>
      <c r="ECB148" s="31"/>
      <c r="ECC148" s="31"/>
      <c r="ECD148" s="31"/>
      <c r="ECE148" s="31"/>
      <c r="ECF148" s="31"/>
      <c r="ECG148" s="31"/>
      <c r="ECH148" s="31"/>
      <c r="ECI148" s="31"/>
      <c r="ECJ148" s="31"/>
      <c r="ECK148" s="31"/>
      <c r="ECL148" s="31"/>
      <c r="ECM148" s="31"/>
      <c r="ECN148" s="31"/>
      <c r="ECO148" s="31"/>
      <c r="ECP148" s="31"/>
      <c r="ECQ148" s="31"/>
      <c r="ECR148" s="31"/>
      <c r="ECS148" s="31"/>
      <c r="ECT148" s="31"/>
      <c r="ECU148" s="31"/>
      <c r="ECV148" s="31"/>
      <c r="ECW148" s="31"/>
      <c r="ECX148" s="31"/>
      <c r="ECY148" s="31"/>
      <c r="ECZ148" s="31"/>
      <c r="EDA148" s="31"/>
      <c r="EDB148" s="31"/>
      <c r="EDC148" s="31"/>
      <c r="EDD148" s="31"/>
      <c r="EDE148" s="31"/>
      <c r="EDF148" s="31"/>
      <c r="EDG148" s="31"/>
      <c r="EDH148" s="31"/>
      <c r="EDI148" s="31"/>
      <c r="EDJ148" s="31"/>
      <c r="EDK148" s="31"/>
      <c r="EDL148" s="31"/>
      <c r="EDM148" s="31"/>
      <c r="EDN148" s="31"/>
      <c r="EDO148" s="31"/>
      <c r="EDP148" s="31"/>
      <c r="EDQ148" s="31"/>
      <c r="EDR148" s="31"/>
      <c r="EDS148" s="31"/>
      <c r="EDT148" s="31"/>
      <c r="EDU148" s="31"/>
      <c r="EDV148" s="31"/>
      <c r="EDW148" s="31"/>
      <c r="EDX148" s="31"/>
      <c r="EDY148" s="31"/>
      <c r="EDZ148" s="31"/>
      <c r="EEA148" s="31"/>
      <c r="EEB148" s="31"/>
      <c r="EEC148" s="31"/>
      <c r="EED148" s="31"/>
      <c r="EEE148" s="31"/>
      <c r="EEF148" s="31"/>
      <c r="EEG148" s="31"/>
      <c r="EEH148" s="31"/>
      <c r="EEI148" s="31"/>
      <c r="EEJ148" s="31"/>
      <c r="EEK148" s="31"/>
      <c r="EEL148" s="31"/>
      <c r="EEM148" s="31"/>
      <c r="EEN148" s="31"/>
      <c r="EEO148" s="31"/>
      <c r="EEP148" s="31"/>
      <c r="EEQ148" s="31"/>
      <c r="EER148" s="31"/>
      <c r="EES148" s="31"/>
      <c r="EET148" s="31"/>
      <c r="EEU148" s="31"/>
      <c r="EEV148" s="31"/>
      <c r="EEW148" s="31"/>
      <c r="EEX148" s="31"/>
      <c r="EEY148" s="31"/>
      <c r="EEZ148" s="31"/>
      <c r="EFA148" s="31"/>
      <c r="EFB148" s="31"/>
      <c r="EFC148" s="31"/>
      <c r="EFD148" s="31"/>
      <c r="EFE148" s="31"/>
      <c r="EFF148" s="31"/>
      <c r="EFG148" s="31"/>
      <c r="EFH148" s="31"/>
      <c r="EFI148" s="31"/>
      <c r="EFJ148" s="31"/>
      <c r="EFK148" s="31"/>
      <c r="EFL148" s="31"/>
      <c r="EFM148" s="31"/>
      <c r="EFN148" s="31"/>
      <c r="EFO148" s="31"/>
      <c r="EFP148" s="31"/>
      <c r="EFQ148" s="31"/>
      <c r="EFR148" s="31"/>
      <c r="EFS148" s="31"/>
      <c r="EFT148" s="31"/>
      <c r="EFU148" s="31"/>
      <c r="EFV148" s="31"/>
      <c r="EFW148" s="31"/>
      <c r="EFX148" s="31"/>
      <c r="EFY148" s="31"/>
      <c r="EFZ148" s="31"/>
      <c r="EGA148" s="31"/>
      <c r="EGB148" s="31"/>
      <c r="EGC148" s="31"/>
      <c r="EGD148" s="31"/>
      <c r="EGE148" s="31"/>
      <c r="EGF148" s="31"/>
      <c r="EGG148" s="31"/>
      <c r="EGH148" s="31"/>
      <c r="EGI148" s="31"/>
      <c r="EGJ148" s="31"/>
      <c r="EGK148" s="31"/>
      <c r="EGL148" s="31"/>
      <c r="EGM148" s="31"/>
      <c r="EGN148" s="31"/>
      <c r="EGO148" s="31"/>
      <c r="EGP148" s="31"/>
      <c r="EGQ148" s="31"/>
      <c r="EGR148" s="31"/>
      <c r="EGS148" s="31"/>
      <c r="EGT148" s="31"/>
      <c r="EGU148" s="31"/>
      <c r="EGV148" s="31"/>
      <c r="EGW148" s="31"/>
      <c r="EGX148" s="31"/>
      <c r="EGY148" s="31"/>
      <c r="EGZ148" s="31"/>
      <c r="EHA148" s="31"/>
      <c r="EHB148" s="31"/>
      <c r="EHC148" s="31"/>
      <c r="EHD148" s="31"/>
      <c r="EHE148" s="31"/>
      <c r="EHF148" s="31"/>
      <c r="EHG148" s="31"/>
      <c r="EHH148" s="31"/>
      <c r="EHI148" s="31"/>
      <c r="EHJ148" s="31"/>
      <c r="EHK148" s="31"/>
      <c r="EHL148" s="31"/>
      <c r="EHM148" s="31"/>
      <c r="EHN148" s="31"/>
      <c r="EHO148" s="31"/>
      <c r="EHP148" s="31"/>
      <c r="EHQ148" s="31"/>
      <c r="EHR148" s="31"/>
      <c r="EHS148" s="31"/>
      <c r="EHT148" s="31"/>
      <c r="EHU148" s="31"/>
      <c r="EHV148" s="31"/>
      <c r="EHW148" s="31"/>
      <c r="EHX148" s="31"/>
      <c r="EHY148" s="31"/>
      <c r="EHZ148" s="31"/>
      <c r="EIA148" s="31"/>
      <c r="EIB148" s="31"/>
      <c r="EIC148" s="31"/>
      <c r="EID148" s="31"/>
      <c r="EIE148" s="31"/>
      <c r="EIF148" s="31"/>
      <c r="EIG148" s="31"/>
      <c r="EIH148" s="31"/>
      <c r="EII148" s="31"/>
      <c r="EIJ148" s="31"/>
      <c r="EIK148" s="31"/>
      <c r="EIL148" s="31"/>
      <c r="EIM148" s="31"/>
      <c r="EIN148" s="31"/>
      <c r="EIO148" s="31"/>
      <c r="EIP148" s="31"/>
      <c r="EIQ148" s="31"/>
      <c r="EIR148" s="31"/>
      <c r="EIS148" s="31"/>
      <c r="EIT148" s="31"/>
      <c r="EIU148" s="31"/>
      <c r="EIV148" s="31"/>
      <c r="EIW148" s="31"/>
      <c r="EIX148" s="31"/>
      <c r="EIY148" s="31"/>
      <c r="EIZ148" s="31"/>
      <c r="EJA148" s="31"/>
      <c r="EJB148" s="31"/>
      <c r="EJC148" s="31"/>
      <c r="EJD148" s="31"/>
      <c r="EJE148" s="31"/>
      <c r="EJF148" s="31"/>
      <c r="EJG148" s="31"/>
      <c r="EJH148" s="31"/>
      <c r="EJI148" s="31"/>
      <c r="EJJ148" s="31"/>
      <c r="EJK148" s="31"/>
      <c r="EJL148" s="31"/>
      <c r="EJM148" s="31"/>
      <c r="EJN148" s="31"/>
      <c r="EJO148" s="31"/>
      <c r="EJP148" s="31"/>
      <c r="EJQ148" s="31"/>
      <c r="EJR148" s="31"/>
      <c r="EJS148" s="31"/>
      <c r="EJT148" s="31"/>
      <c r="EJU148" s="31"/>
      <c r="EJV148" s="31"/>
      <c r="EJW148" s="31"/>
      <c r="EJX148" s="31"/>
      <c r="EJY148" s="31"/>
      <c r="EJZ148" s="31"/>
      <c r="EKA148" s="31"/>
      <c r="EKB148" s="31"/>
      <c r="EKC148" s="31"/>
      <c r="EKD148" s="31"/>
      <c r="EKE148" s="31"/>
      <c r="EKF148" s="31"/>
      <c r="EKG148" s="31"/>
      <c r="EKH148" s="31"/>
      <c r="EKI148" s="31"/>
      <c r="EKJ148" s="31"/>
      <c r="EKK148" s="31"/>
      <c r="EKL148" s="31"/>
      <c r="EKM148" s="31"/>
      <c r="EKN148" s="31"/>
      <c r="EKO148" s="31"/>
      <c r="EKP148" s="31"/>
      <c r="EKQ148" s="31"/>
      <c r="EKR148" s="31"/>
      <c r="EKS148" s="31"/>
      <c r="EKT148" s="31"/>
      <c r="EKU148" s="31"/>
      <c r="EKV148" s="31"/>
      <c r="EKW148" s="31"/>
      <c r="EKX148" s="31"/>
      <c r="EKY148" s="31"/>
      <c r="EKZ148" s="31"/>
      <c r="ELA148" s="31"/>
      <c r="ELB148" s="31"/>
      <c r="ELC148" s="31"/>
      <c r="ELD148" s="31"/>
      <c r="ELE148" s="31"/>
      <c r="ELF148" s="31"/>
      <c r="ELG148" s="31"/>
      <c r="ELH148" s="31"/>
      <c r="ELI148" s="31"/>
      <c r="ELJ148" s="31"/>
      <c r="ELK148" s="31"/>
      <c r="ELL148" s="31"/>
      <c r="ELM148" s="31"/>
      <c r="ELN148" s="31"/>
      <c r="ELO148" s="31"/>
      <c r="ELP148" s="31"/>
      <c r="ELQ148" s="31"/>
      <c r="ELR148" s="31"/>
      <c r="ELS148" s="31"/>
      <c r="ELT148" s="31"/>
      <c r="ELU148" s="31"/>
      <c r="ELV148" s="31"/>
      <c r="ELW148" s="31"/>
      <c r="ELX148" s="31"/>
      <c r="ELY148" s="31"/>
      <c r="ELZ148" s="31"/>
      <c r="EMA148" s="31"/>
      <c r="EMB148" s="31"/>
      <c r="EMC148" s="31"/>
      <c r="EMD148" s="31"/>
      <c r="EME148" s="31"/>
      <c r="EMF148" s="31"/>
      <c r="EMG148" s="31"/>
      <c r="EMH148" s="31"/>
      <c r="EMI148" s="31"/>
      <c r="EMJ148" s="31"/>
      <c r="EMK148" s="31"/>
      <c r="EML148" s="31"/>
      <c r="EMM148" s="31"/>
      <c r="EMN148" s="31"/>
      <c r="EMO148" s="31"/>
      <c r="EMP148" s="31"/>
      <c r="EMQ148" s="31"/>
      <c r="EMR148" s="31"/>
      <c r="EMS148" s="31"/>
      <c r="EMT148" s="31"/>
      <c r="EMU148" s="31"/>
      <c r="EMV148" s="31"/>
      <c r="EMW148" s="31"/>
      <c r="EMX148" s="31"/>
      <c r="EMY148" s="31"/>
      <c r="EMZ148" s="31"/>
      <c r="ENA148" s="31"/>
      <c r="ENB148" s="31"/>
      <c r="ENC148" s="31"/>
      <c r="END148" s="31"/>
      <c r="ENE148" s="31"/>
      <c r="ENF148" s="31"/>
      <c r="ENG148" s="31"/>
      <c r="ENH148" s="31"/>
      <c r="ENI148" s="31"/>
      <c r="ENJ148" s="31"/>
      <c r="ENK148" s="31"/>
      <c r="ENL148" s="31"/>
      <c r="ENM148" s="31"/>
      <c r="ENN148" s="31"/>
      <c r="ENO148" s="31"/>
      <c r="ENP148" s="31"/>
      <c r="ENQ148" s="31"/>
      <c r="ENR148" s="31"/>
      <c r="ENS148" s="31"/>
      <c r="ENT148" s="31"/>
      <c r="ENU148" s="31"/>
      <c r="ENV148" s="31"/>
      <c r="ENW148" s="31"/>
      <c r="ENX148" s="31"/>
      <c r="ENY148" s="31"/>
      <c r="ENZ148" s="31"/>
      <c r="EOA148" s="31"/>
      <c r="EOB148" s="31"/>
      <c r="EOC148" s="31"/>
      <c r="EOD148" s="31"/>
      <c r="EOE148" s="31"/>
      <c r="EOF148" s="31"/>
      <c r="EOG148" s="31"/>
      <c r="EOH148" s="31"/>
      <c r="EOI148" s="31"/>
      <c r="EOJ148" s="31"/>
      <c r="EOK148" s="31"/>
      <c r="EOL148" s="31"/>
      <c r="EOM148" s="31"/>
      <c r="EON148" s="31"/>
      <c r="EOO148" s="31"/>
      <c r="EOP148" s="31"/>
      <c r="EOQ148" s="31"/>
      <c r="EOR148" s="31"/>
      <c r="EOS148" s="31"/>
      <c r="EOT148" s="31"/>
      <c r="EOU148" s="31"/>
      <c r="EOV148" s="31"/>
      <c r="EOW148" s="31"/>
      <c r="EOX148" s="31"/>
      <c r="EOY148" s="31"/>
      <c r="EOZ148" s="31"/>
      <c r="EPA148" s="31"/>
      <c r="EPB148" s="31"/>
      <c r="EPC148" s="31"/>
      <c r="EPD148" s="31"/>
      <c r="EPE148" s="31"/>
      <c r="EPF148" s="31"/>
      <c r="EPG148" s="31"/>
      <c r="EPH148" s="31"/>
      <c r="EPI148" s="31"/>
      <c r="EPJ148" s="31"/>
      <c r="EPK148" s="31"/>
      <c r="EPL148" s="31"/>
      <c r="EPM148" s="31"/>
      <c r="EPN148" s="31"/>
      <c r="EPO148" s="31"/>
      <c r="EPP148" s="31"/>
      <c r="EPQ148" s="31"/>
      <c r="EPR148" s="31"/>
      <c r="EPS148" s="31"/>
      <c r="EPT148" s="31"/>
      <c r="EPU148" s="31"/>
      <c r="EPV148" s="31"/>
      <c r="EPW148" s="31"/>
      <c r="EPX148" s="31"/>
      <c r="EPY148" s="31"/>
      <c r="EPZ148" s="31"/>
      <c r="EQA148" s="31"/>
      <c r="EQB148" s="31"/>
      <c r="EQC148" s="31"/>
      <c r="EQD148" s="31"/>
      <c r="EQE148" s="31"/>
      <c r="EQF148" s="31"/>
      <c r="EQG148" s="31"/>
      <c r="EQH148" s="31"/>
      <c r="EQI148" s="31"/>
      <c r="EQJ148" s="31"/>
      <c r="EQK148" s="31"/>
      <c r="EQL148" s="31"/>
      <c r="EQM148" s="31"/>
      <c r="EQN148" s="31"/>
      <c r="EQO148" s="31"/>
      <c r="EQP148" s="31"/>
      <c r="EQQ148" s="31"/>
      <c r="EQR148" s="31"/>
      <c r="EQS148" s="31"/>
      <c r="EQT148" s="31"/>
      <c r="EQU148" s="31"/>
      <c r="EQV148" s="31"/>
      <c r="EQW148" s="31"/>
      <c r="EQX148" s="31"/>
      <c r="EQY148" s="31"/>
      <c r="EQZ148" s="31"/>
      <c r="ERA148" s="31"/>
      <c r="ERB148" s="31"/>
      <c r="ERC148" s="31"/>
      <c r="ERD148" s="31"/>
      <c r="ERE148" s="31"/>
      <c r="ERF148" s="31"/>
      <c r="ERG148" s="31"/>
      <c r="ERH148" s="31"/>
      <c r="ERI148" s="31"/>
      <c r="ERJ148" s="31"/>
      <c r="ERK148" s="31"/>
      <c r="ERL148" s="31"/>
      <c r="ERM148" s="31"/>
      <c r="ERN148" s="31"/>
      <c r="ERO148" s="31"/>
      <c r="ERP148" s="31"/>
      <c r="ERQ148" s="31"/>
      <c r="ERR148" s="31"/>
      <c r="ERS148" s="31"/>
      <c r="ERT148" s="31"/>
      <c r="ERU148" s="31"/>
      <c r="ERV148" s="31"/>
      <c r="ERW148" s="31"/>
      <c r="ERX148" s="31"/>
      <c r="ERY148" s="31"/>
      <c r="ERZ148" s="31"/>
      <c r="ESA148" s="31"/>
      <c r="ESB148" s="31"/>
      <c r="ESC148" s="31"/>
      <c r="ESD148" s="31"/>
      <c r="ESE148" s="31"/>
      <c r="ESF148" s="31"/>
      <c r="ESG148" s="31"/>
      <c r="ESH148" s="31"/>
      <c r="ESI148" s="31"/>
      <c r="ESJ148" s="31"/>
      <c r="ESK148" s="31"/>
      <c r="ESL148" s="31"/>
      <c r="ESM148" s="31"/>
      <c r="ESN148" s="31"/>
      <c r="ESO148" s="31"/>
      <c r="ESP148" s="31"/>
      <c r="ESQ148" s="31"/>
      <c r="ESR148" s="31"/>
      <c r="ESS148" s="31"/>
      <c r="EST148" s="31"/>
      <c r="ESU148" s="31"/>
      <c r="ESV148" s="31"/>
      <c r="ESW148" s="31"/>
      <c r="ESX148" s="31"/>
      <c r="ESY148" s="31"/>
      <c r="ESZ148" s="31"/>
      <c r="ETA148" s="31"/>
      <c r="ETB148" s="31"/>
      <c r="ETC148" s="31"/>
      <c r="ETD148" s="31"/>
      <c r="ETE148" s="31"/>
      <c r="ETF148" s="31"/>
      <c r="ETG148" s="31"/>
      <c r="ETH148" s="31"/>
      <c r="ETI148" s="31"/>
      <c r="ETJ148" s="31"/>
      <c r="ETK148" s="31"/>
      <c r="ETL148" s="31"/>
      <c r="ETM148" s="31"/>
      <c r="ETN148" s="31"/>
      <c r="ETO148" s="31"/>
      <c r="ETP148" s="31"/>
      <c r="ETQ148" s="31"/>
      <c r="ETR148" s="31"/>
      <c r="ETS148" s="31"/>
      <c r="ETT148" s="31"/>
      <c r="ETU148" s="31"/>
      <c r="ETV148" s="31"/>
      <c r="ETW148" s="31"/>
      <c r="ETX148" s="31"/>
      <c r="ETY148" s="31"/>
      <c r="ETZ148" s="31"/>
      <c r="EUA148" s="31"/>
      <c r="EUB148" s="31"/>
      <c r="EUC148" s="31"/>
      <c r="EUD148" s="31"/>
      <c r="EUE148" s="31"/>
      <c r="EUF148" s="31"/>
      <c r="EUG148" s="31"/>
      <c r="EUH148" s="31"/>
      <c r="EUI148" s="31"/>
      <c r="EUJ148" s="31"/>
      <c r="EUK148" s="31"/>
      <c r="EUL148" s="31"/>
      <c r="EUM148" s="31"/>
      <c r="EUN148" s="31"/>
      <c r="EUO148" s="31"/>
      <c r="EUP148" s="31"/>
      <c r="EUQ148" s="31"/>
      <c r="EUR148" s="31"/>
      <c r="EUS148" s="31"/>
      <c r="EUT148" s="31"/>
      <c r="EUU148" s="31"/>
      <c r="EUV148" s="31"/>
      <c r="EUW148" s="31"/>
      <c r="EUX148" s="31"/>
      <c r="EUY148" s="31"/>
      <c r="EUZ148" s="31"/>
      <c r="EVA148" s="31"/>
      <c r="EVB148" s="31"/>
      <c r="EVC148" s="31"/>
      <c r="EVD148" s="31"/>
      <c r="EVE148" s="31"/>
      <c r="EVF148" s="31"/>
      <c r="EVG148" s="31"/>
      <c r="EVH148" s="31"/>
      <c r="EVI148" s="31"/>
      <c r="EVJ148" s="31"/>
      <c r="EVK148" s="31"/>
      <c r="EVL148" s="31"/>
      <c r="EVM148" s="31"/>
      <c r="EVN148" s="31"/>
      <c r="EVO148" s="31"/>
      <c r="EVP148" s="31"/>
      <c r="EVQ148" s="31"/>
      <c r="EVR148" s="31"/>
      <c r="EVS148" s="31"/>
      <c r="EVT148" s="31"/>
      <c r="EVU148" s="31"/>
      <c r="EVV148" s="31"/>
      <c r="EVW148" s="31"/>
      <c r="EVX148" s="31"/>
      <c r="EVY148" s="31"/>
      <c r="EVZ148" s="31"/>
      <c r="EWA148" s="31"/>
      <c r="EWB148" s="31"/>
      <c r="EWC148" s="31"/>
      <c r="EWD148" s="31"/>
      <c r="EWE148" s="31"/>
      <c r="EWF148" s="31"/>
      <c r="EWG148" s="31"/>
      <c r="EWH148" s="31"/>
      <c r="EWI148" s="31"/>
      <c r="EWJ148" s="31"/>
      <c r="EWK148" s="31"/>
      <c r="EWL148" s="31"/>
      <c r="EWM148" s="31"/>
      <c r="EWN148" s="31"/>
      <c r="EWO148" s="31"/>
      <c r="EWP148" s="31"/>
      <c r="EWQ148" s="31"/>
      <c r="EWR148" s="31"/>
      <c r="EWS148" s="31"/>
      <c r="EWT148" s="31"/>
      <c r="EWU148" s="31"/>
      <c r="EWV148" s="31"/>
      <c r="EWW148" s="31"/>
      <c r="EWX148" s="31"/>
      <c r="EWY148" s="31"/>
      <c r="EWZ148" s="31"/>
      <c r="EXA148" s="31"/>
      <c r="EXB148" s="31"/>
      <c r="EXC148" s="31"/>
      <c r="EXD148" s="31"/>
      <c r="EXE148" s="31"/>
      <c r="EXF148" s="31"/>
      <c r="EXG148" s="31"/>
      <c r="EXH148" s="31"/>
      <c r="EXI148" s="31"/>
      <c r="EXJ148" s="31"/>
      <c r="EXK148" s="31"/>
      <c r="EXL148" s="31"/>
      <c r="EXM148" s="31"/>
      <c r="EXN148" s="31"/>
      <c r="EXO148" s="31"/>
      <c r="EXP148" s="31"/>
      <c r="EXQ148" s="31"/>
      <c r="EXR148" s="31"/>
      <c r="EXS148" s="31"/>
      <c r="EXT148" s="31"/>
      <c r="EXU148" s="31"/>
      <c r="EXV148" s="31"/>
      <c r="EXW148" s="31"/>
      <c r="EXX148" s="31"/>
      <c r="EXY148" s="31"/>
      <c r="EXZ148" s="31"/>
      <c r="EYA148" s="31"/>
      <c r="EYB148" s="31"/>
      <c r="EYC148" s="31"/>
      <c r="EYD148" s="31"/>
      <c r="EYE148" s="31"/>
      <c r="EYF148" s="31"/>
      <c r="EYG148" s="31"/>
      <c r="EYH148" s="31"/>
      <c r="EYI148" s="31"/>
      <c r="EYJ148" s="31"/>
      <c r="EYK148" s="31"/>
      <c r="EYL148" s="31"/>
      <c r="EYM148" s="31"/>
      <c r="EYN148" s="31"/>
      <c r="EYO148" s="31"/>
      <c r="EYP148" s="31"/>
      <c r="EYQ148" s="31"/>
      <c r="EYR148" s="31"/>
      <c r="EYS148" s="31"/>
      <c r="EYT148" s="31"/>
      <c r="EYU148" s="31"/>
      <c r="EYV148" s="31"/>
      <c r="EYW148" s="31"/>
      <c r="EYX148" s="31"/>
      <c r="EYY148" s="31"/>
      <c r="EYZ148" s="31"/>
      <c r="EZA148" s="31"/>
      <c r="EZB148" s="31"/>
      <c r="EZC148" s="31"/>
      <c r="EZD148" s="31"/>
      <c r="EZE148" s="31"/>
      <c r="EZF148" s="31"/>
      <c r="EZG148" s="31"/>
      <c r="EZH148" s="31"/>
      <c r="EZI148" s="31"/>
      <c r="EZJ148" s="31"/>
      <c r="EZK148" s="31"/>
      <c r="EZL148" s="31"/>
      <c r="EZM148" s="31"/>
      <c r="EZN148" s="31"/>
      <c r="EZO148" s="31"/>
      <c r="EZP148" s="31"/>
      <c r="EZQ148" s="31"/>
      <c r="EZR148" s="31"/>
      <c r="EZS148" s="31"/>
      <c r="EZT148" s="31"/>
      <c r="EZU148" s="31"/>
      <c r="EZV148" s="31"/>
      <c r="EZW148" s="31"/>
      <c r="EZX148" s="31"/>
      <c r="EZY148" s="31"/>
      <c r="EZZ148" s="31"/>
      <c r="FAA148" s="31"/>
      <c r="FAB148" s="31"/>
      <c r="FAC148" s="31"/>
      <c r="FAD148" s="31"/>
      <c r="FAE148" s="31"/>
      <c r="FAF148" s="31"/>
      <c r="FAG148" s="31"/>
      <c r="FAH148" s="31"/>
      <c r="FAI148" s="31"/>
      <c r="FAJ148" s="31"/>
      <c r="FAK148" s="31"/>
      <c r="FAL148" s="31"/>
      <c r="FAM148" s="31"/>
      <c r="FAN148" s="31"/>
      <c r="FAO148" s="31"/>
      <c r="FAP148" s="31"/>
      <c r="FAQ148" s="31"/>
      <c r="FAR148" s="31"/>
      <c r="FAS148" s="31"/>
      <c r="FAT148" s="31"/>
      <c r="FAU148" s="31"/>
      <c r="FAV148" s="31"/>
      <c r="FAW148" s="31"/>
      <c r="FAX148" s="31"/>
      <c r="FAY148" s="31"/>
      <c r="FAZ148" s="31"/>
      <c r="FBA148" s="31"/>
      <c r="FBB148" s="31"/>
      <c r="FBC148" s="31"/>
      <c r="FBD148" s="31"/>
      <c r="FBE148" s="31"/>
      <c r="FBF148" s="31"/>
      <c r="FBG148" s="31"/>
      <c r="FBH148" s="31"/>
      <c r="FBI148" s="31"/>
      <c r="FBJ148" s="31"/>
      <c r="FBK148" s="31"/>
      <c r="FBL148" s="31"/>
      <c r="FBM148" s="31"/>
      <c r="FBN148" s="31"/>
      <c r="FBO148" s="31"/>
      <c r="FBP148" s="31"/>
      <c r="FBQ148" s="31"/>
      <c r="FBR148" s="31"/>
      <c r="FBS148" s="31"/>
      <c r="FBT148" s="31"/>
      <c r="FBU148" s="31"/>
      <c r="FBV148" s="31"/>
      <c r="FBW148" s="31"/>
      <c r="FBX148" s="31"/>
      <c r="FBY148" s="31"/>
      <c r="FBZ148" s="31"/>
      <c r="FCA148" s="31"/>
      <c r="FCB148" s="31"/>
      <c r="FCC148" s="31"/>
      <c r="FCD148" s="31"/>
      <c r="FCE148" s="31"/>
      <c r="FCF148" s="31"/>
      <c r="FCG148" s="31"/>
      <c r="FCH148" s="31"/>
      <c r="FCI148" s="31"/>
      <c r="FCJ148" s="31"/>
      <c r="FCK148" s="31"/>
      <c r="FCL148" s="31"/>
      <c r="FCM148" s="31"/>
      <c r="FCN148" s="31"/>
      <c r="FCO148" s="31"/>
      <c r="FCP148" s="31"/>
      <c r="FCQ148" s="31"/>
      <c r="FCR148" s="31"/>
      <c r="FCS148" s="31"/>
      <c r="FCT148" s="31"/>
      <c r="FCU148" s="31"/>
      <c r="FCV148" s="31"/>
      <c r="FCW148" s="31"/>
      <c r="FCX148" s="31"/>
      <c r="FCY148" s="31"/>
      <c r="FCZ148" s="31"/>
      <c r="FDA148" s="31"/>
      <c r="FDB148" s="31"/>
      <c r="FDC148" s="31"/>
      <c r="FDD148" s="31"/>
      <c r="FDE148" s="31"/>
      <c r="FDF148" s="31"/>
      <c r="FDG148" s="31"/>
      <c r="FDH148" s="31"/>
      <c r="FDI148" s="31"/>
      <c r="FDJ148" s="31"/>
      <c r="FDK148" s="31"/>
      <c r="FDL148" s="31"/>
      <c r="FDM148" s="31"/>
      <c r="FDN148" s="31"/>
      <c r="FDO148" s="31"/>
      <c r="FDP148" s="31"/>
      <c r="FDQ148" s="31"/>
      <c r="FDR148" s="31"/>
      <c r="FDS148" s="31"/>
      <c r="FDT148" s="31"/>
      <c r="FDU148" s="31"/>
      <c r="FDV148" s="31"/>
      <c r="FDW148" s="31"/>
      <c r="FDX148" s="31"/>
      <c r="FDY148" s="31"/>
      <c r="FDZ148" s="31"/>
      <c r="FEA148" s="31"/>
      <c r="FEB148" s="31"/>
      <c r="FEC148" s="31"/>
      <c r="FED148" s="31"/>
      <c r="FEE148" s="31"/>
      <c r="FEF148" s="31"/>
      <c r="FEG148" s="31"/>
      <c r="FEH148" s="31"/>
      <c r="FEI148" s="31"/>
      <c r="FEJ148" s="31"/>
      <c r="FEK148" s="31"/>
      <c r="FEL148" s="31"/>
      <c r="FEM148" s="31"/>
      <c r="FEN148" s="31"/>
      <c r="FEO148" s="31"/>
      <c r="FEP148" s="31"/>
      <c r="FEQ148" s="31"/>
      <c r="FER148" s="31"/>
      <c r="FES148" s="31"/>
      <c r="FET148" s="31"/>
      <c r="FEU148" s="31"/>
      <c r="FEV148" s="31"/>
      <c r="FEW148" s="31"/>
      <c r="FEX148" s="31"/>
      <c r="FEY148" s="31"/>
      <c r="FEZ148" s="31"/>
      <c r="FFA148" s="31"/>
      <c r="FFB148" s="31"/>
      <c r="FFC148" s="31"/>
      <c r="FFD148" s="31"/>
      <c r="FFE148" s="31"/>
      <c r="FFF148" s="31"/>
      <c r="FFG148" s="31"/>
      <c r="FFH148" s="31"/>
      <c r="FFI148" s="31"/>
      <c r="FFJ148" s="31"/>
      <c r="FFK148" s="31"/>
      <c r="FFL148" s="31"/>
      <c r="FFM148" s="31"/>
      <c r="FFN148" s="31"/>
      <c r="FFO148" s="31"/>
      <c r="FFP148" s="31"/>
      <c r="FFQ148" s="31"/>
      <c r="FFR148" s="31"/>
      <c r="FFS148" s="31"/>
      <c r="FFT148" s="31"/>
      <c r="FFU148" s="31"/>
      <c r="FFV148" s="31"/>
      <c r="FFW148" s="31"/>
      <c r="FFX148" s="31"/>
      <c r="FFY148" s="31"/>
      <c r="FFZ148" s="31"/>
      <c r="FGA148" s="31"/>
      <c r="FGB148" s="31"/>
      <c r="FGC148" s="31"/>
      <c r="FGD148" s="31"/>
      <c r="FGE148" s="31"/>
      <c r="FGF148" s="31"/>
      <c r="FGG148" s="31"/>
      <c r="FGH148" s="31"/>
      <c r="FGI148" s="31"/>
      <c r="FGJ148" s="31"/>
      <c r="FGK148" s="31"/>
      <c r="FGL148" s="31"/>
      <c r="FGM148" s="31"/>
      <c r="FGN148" s="31"/>
      <c r="FGO148" s="31"/>
      <c r="FGP148" s="31"/>
      <c r="FGQ148" s="31"/>
      <c r="FGR148" s="31"/>
      <c r="FGS148" s="31"/>
      <c r="FGT148" s="31"/>
      <c r="FGU148" s="31"/>
      <c r="FGV148" s="31"/>
      <c r="FGW148" s="31"/>
      <c r="FGX148" s="31"/>
      <c r="FGY148" s="31"/>
      <c r="FGZ148" s="31"/>
      <c r="FHA148" s="31"/>
      <c r="FHB148" s="31"/>
      <c r="FHC148" s="31"/>
      <c r="FHD148" s="31"/>
      <c r="FHE148" s="31"/>
      <c r="FHF148" s="31"/>
      <c r="FHG148" s="31"/>
      <c r="FHH148" s="31"/>
      <c r="FHI148" s="31"/>
      <c r="FHJ148" s="31"/>
      <c r="FHK148" s="31"/>
      <c r="FHL148" s="31"/>
      <c r="FHM148" s="31"/>
      <c r="FHN148" s="31"/>
      <c r="FHO148" s="31"/>
      <c r="FHP148" s="31"/>
      <c r="FHQ148" s="31"/>
      <c r="FHR148" s="31"/>
      <c r="FHS148" s="31"/>
      <c r="FHT148" s="31"/>
      <c r="FHU148" s="31"/>
      <c r="FHV148" s="31"/>
      <c r="FHW148" s="31"/>
      <c r="FHX148" s="31"/>
      <c r="FHY148" s="31"/>
      <c r="FHZ148" s="31"/>
      <c r="FIA148" s="31"/>
      <c r="FIB148" s="31"/>
      <c r="FIC148" s="31"/>
      <c r="FID148" s="31"/>
      <c r="FIE148" s="31"/>
      <c r="FIF148" s="31"/>
      <c r="FIG148" s="31"/>
      <c r="FIH148" s="31"/>
      <c r="FII148" s="31"/>
      <c r="FIJ148" s="31"/>
      <c r="FIK148" s="31"/>
      <c r="FIL148" s="31"/>
      <c r="FIM148" s="31"/>
      <c r="FIN148" s="31"/>
      <c r="FIO148" s="31"/>
      <c r="FIP148" s="31"/>
      <c r="FIQ148" s="31"/>
      <c r="FIR148" s="31"/>
      <c r="FIS148" s="31"/>
      <c r="FIT148" s="31"/>
      <c r="FIU148" s="31"/>
      <c r="FIV148" s="31"/>
      <c r="FIW148" s="31"/>
      <c r="FIX148" s="31"/>
      <c r="FIY148" s="31"/>
      <c r="FIZ148" s="31"/>
      <c r="FJA148" s="31"/>
      <c r="FJB148" s="31"/>
      <c r="FJC148" s="31"/>
      <c r="FJD148" s="31"/>
      <c r="FJE148" s="31"/>
      <c r="FJF148" s="31"/>
      <c r="FJG148" s="31"/>
      <c r="FJH148" s="31"/>
      <c r="FJI148" s="31"/>
      <c r="FJJ148" s="31"/>
      <c r="FJK148" s="31"/>
      <c r="FJL148" s="31"/>
      <c r="FJM148" s="31"/>
      <c r="FJN148" s="31"/>
      <c r="FJO148" s="31"/>
      <c r="FJP148" s="31"/>
      <c r="FJQ148" s="31"/>
      <c r="FJR148" s="31"/>
      <c r="FJS148" s="31"/>
      <c r="FJT148" s="31"/>
      <c r="FJU148" s="31"/>
      <c r="FJV148" s="31"/>
      <c r="FJW148" s="31"/>
      <c r="FJX148" s="31"/>
      <c r="FJY148" s="31"/>
      <c r="FJZ148" s="31"/>
      <c r="FKA148" s="31"/>
      <c r="FKB148" s="31"/>
      <c r="FKC148" s="31"/>
      <c r="FKD148" s="31"/>
      <c r="FKE148" s="31"/>
      <c r="FKF148" s="31"/>
      <c r="FKG148" s="31"/>
      <c r="FKH148" s="31"/>
      <c r="FKI148" s="31"/>
      <c r="FKJ148" s="31"/>
      <c r="FKK148" s="31"/>
      <c r="FKL148" s="31"/>
      <c r="FKM148" s="31"/>
      <c r="FKN148" s="31"/>
      <c r="FKO148" s="31"/>
      <c r="FKP148" s="31"/>
      <c r="FKQ148" s="31"/>
      <c r="FKR148" s="31"/>
      <c r="FKS148" s="31"/>
      <c r="FKT148" s="31"/>
      <c r="FKU148" s="31"/>
      <c r="FKV148" s="31"/>
      <c r="FKW148" s="31"/>
      <c r="FKX148" s="31"/>
      <c r="FKY148" s="31"/>
      <c r="FKZ148" s="31"/>
      <c r="FLA148" s="31"/>
      <c r="FLB148" s="31"/>
      <c r="FLC148" s="31"/>
      <c r="FLD148" s="31"/>
      <c r="FLE148" s="31"/>
      <c r="FLF148" s="31"/>
      <c r="FLG148" s="31"/>
      <c r="FLH148" s="31"/>
      <c r="FLI148" s="31"/>
      <c r="FLJ148" s="31"/>
      <c r="FLK148" s="31"/>
      <c r="FLL148" s="31"/>
      <c r="FLM148" s="31"/>
      <c r="FLN148" s="31"/>
      <c r="FLO148" s="31"/>
      <c r="FLP148" s="31"/>
      <c r="FLQ148" s="31"/>
      <c r="FLR148" s="31"/>
      <c r="FLS148" s="31"/>
      <c r="FLT148" s="31"/>
      <c r="FLU148" s="31"/>
      <c r="FLV148" s="31"/>
      <c r="FLW148" s="31"/>
      <c r="FLX148" s="31"/>
      <c r="FLY148" s="31"/>
      <c r="FLZ148" s="31"/>
      <c r="FMA148" s="31"/>
      <c r="FMB148" s="31"/>
      <c r="FMC148" s="31"/>
      <c r="FMD148" s="31"/>
      <c r="FME148" s="31"/>
      <c r="FMF148" s="31"/>
      <c r="FMG148" s="31"/>
      <c r="FMH148" s="31"/>
      <c r="FMI148" s="31"/>
      <c r="FMJ148" s="31"/>
      <c r="FMK148" s="31"/>
      <c r="FML148" s="31"/>
      <c r="FMM148" s="31"/>
      <c r="FMN148" s="31"/>
      <c r="FMO148" s="31"/>
      <c r="FMP148" s="31"/>
      <c r="FMQ148" s="31"/>
      <c r="FMR148" s="31"/>
      <c r="FMS148" s="31"/>
      <c r="FMT148" s="31"/>
      <c r="FMU148" s="31"/>
      <c r="FMV148" s="31"/>
      <c r="FMW148" s="31"/>
      <c r="FMX148" s="31"/>
      <c r="FMY148" s="31"/>
      <c r="FMZ148" s="31"/>
      <c r="FNA148" s="31"/>
      <c r="FNB148" s="31"/>
      <c r="FNC148" s="31"/>
      <c r="FND148" s="31"/>
      <c r="FNE148" s="31"/>
      <c r="FNF148" s="31"/>
      <c r="FNG148" s="31"/>
      <c r="FNH148" s="31"/>
      <c r="FNI148" s="31"/>
      <c r="FNJ148" s="31"/>
      <c r="FNK148" s="31"/>
      <c r="FNL148" s="31"/>
      <c r="FNM148" s="31"/>
      <c r="FNN148" s="31"/>
      <c r="FNO148" s="31"/>
      <c r="FNP148" s="31"/>
      <c r="FNQ148" s="31"/>
      <c r="FNR148" s="31"/>
      <c r="FNS148" s="31"/>
      <c r="FNT148" s="31"/>
      <c r="FNU148" s="31"/>
      <c r="FNV148" s="31"/>
      <c r="FNW148" s="31"/>
      <c r="FNX148" s="31"/>
      <c r="FNY148" s="31"/>
      <c r="FNZ148" s="31"/>
      <c r="FOA148" s="31"/>
      <c r="FOB148" s="31"/>
      <c r="FOC148" s="31"/>
      <c r="FOD148" s="31"/>
      <c r="FOE148" s="31"/>
      <c r="FOF148" s="31"/>
      <c r="FOG148" s="31"/>
      <c r="FOH148" s="31"/>
      <c r="FOI148" s="31"/>
      <c r="FOJ148" s="31"/>
      <c r="FOK148" s="31"/>
      <c r="FOL148" s="31"/>
      <c r="FOM148" s="31"/>
      <c r="FON148" s="31"/>
      <c r="FOO148" s="31"/>
      <c r="FOP148" s="31"/>
      <c r="FOQ148" s="31"/>
      <c r="FOR148" s="31"/>
      <c r="FOS148" s="31"/>
      <c r="FOT148" s="31"/>
      <c r="FOU148" s="31"/>
      <c r="FOV148" s="31"/>
      <c r="FOW148" s="31"/>
      <c r="FOX148" s="31"/>
      <c r="FOY148" s="31"/>
      <c r="FOZ148" s="31"/>
      <c r="FPA148" s="31"/>
      <c r="FPB148" s="31"/>
      <c r="FPC148" s="31"/>
      <c r="FPD148" s="31"/>
      <c r="FPE148" s="31"/>
      <c r="FPF148" s="31"/>
      <c r="FPG148" s="31"/>
      <c r="FPH148" s="31"/>
      <c r="FPI148" s="31"/>
      <c r="FPJ148" s="31"/>
      <c r="FPK148" s="31"/>
      <c r="FPL148" s="31"/>
      <c r="FPM148" s="31"/>
      <c r="FPN148" s="31"/>
      <c r="FPO148" s="31"/>
      <c r="FPP148" s="31"/>
      <c r="FPQ148" s="31"/>
      <c r="FPR148" s="31"/>
      <c r="FPS148" s="31"/>
      <c r="FPT148" s="31"/>
      <c r="FPU148" s="31"/>
      <c r="FPV148" s="31"/>
      <c r="FPW148" s="31"/>
      <c r="FPX148" s="31"/>
      <c r="FPY148" s="31"/>
      <c r="FPZ148" s="31"/>
      <c r="FQA148" s="31"/>
      <c r="FQB148" s="31"/>
      <c r="FQC148" s="31"/>
      <c r="FQD148" s="31"/>
      <c r="FQE148" s="31"/>
      <c r="FQF148" s="31"/>
      <c r="FQG148" s="31"/>
      <c r="FQH148" s="31"/>
      <c r="FQI148" s="31"/>
      <c r="FQJ148" s="31"/>
      <c r="FQK148" s="31"/>
      <c r="FQL148" s="31"/>
      <c r="FQM148" s="31"/>
      <c r="FQN148" s="31"/>
      <c r="FQO148" s="31"/>
      <c r="FQP148" s="31"/>
      <c r="FQQ148" s="31"/>
      <c r="FQR148" s="31"/>
      <c r="FQS148" s="31"/>
      <c r="FQT148" s="31"/>
      <c r="FQU148" s="31"/>
      <c r="FQV148" s="31"/>
      <c r="FQW148" s="31"/>
      <c r="FQX148" s="31"/>
      <c r="FQY148" s="31"/>
      <c r="FQZ148" s="31"/>
      <c r="FRA148" s="31"/>
      <c r="FRB148" s="31"/>
      <c r="FRC148" s="31"/>
      <c r="FRD148" s="31"/>
      <c r="FRE148" s="31"/>
      <c r="FRF148" s="31"/>
      <c r="FRG148" s="31"/>
      <c r="FRH148" s="31"/>
      <c r="FRI148" s="31"/>
      <c r="FRJ148" s="31"/>
      <c r="FRK148" s="31"/>
      <c r="FRL148" s="31"/>
      <c r="FRM148" s="31"/>
      <c r="FRN148" s="31"/>
      <c r="FRO148" s="31"/>
      <c r="FRP148" s="31"/>
      <c r="FRQ148" s="31"/>
      <c r="FRR148" s="31"/>
      <c r="FRS148" s="31"/>
      <c r="FRT148" s="31"/>
      <c r="FRU148" s="31"/>
      <c r="FRV148" s="31"/>
      <c r="FRW148" s="31"/>
      <c r="FRX148" s="31"/>
      <c r="FRY148" s="31"/>
      <c r="FRZ148" s="31"/>
      <c r="FSA148" s="31"/>
      <c r="FSB148" s="31"/>
      <c r="FSC148" s="31"/>
      <c r="FSD148" s="31"/>
      <c r="FSE148" s="31"/>
      <c r="FSF148" s="31"/>
      <c r="FSG148" s="31"/>
      <c r="FSH148" s="31"/>
      <c r="FSI148" s="31"/>
      <c r="FSJ148" s="31"/>
      <c r="FSK148" s="31"/>
      <c r="FSL148" s="31"/>
      <c r="FSM148" s="31"/>
      <c r="FSN148" s="31"/>
      <c r="FSO148" s="31"/>
      <c r="FSP148" s="31"/>
      <c r="FSQ148" s="31"/>
      <c r="FSR148" s="31"/>
      <c r="FSS148" s="31"/>
      <c r="FST148" s="31"/>
      <c r="FSU148" s="31"/>
      <c r="FSV148" s="31"/>
      <c r="FSW148" s="31"/>
      <c r="FSX148" s="31"/>
      <c r="FSY148" s="31"/>
      <c r="FSZ148" s="31"/>
      <c r="FTA148" s="31"/>
      <c r="FTB148" s="31"/>
      <c r="FTC148" s="31"/>
      <c r="FTD148" s="31"/>
      <c r="FTE148" s="31"/>
      <c r="FTF148" s="31"/>
      <c r="FTG148" s="31"/>
      <c r="FTH148" s="31"/>
      <c r="FTI148" s="31"/>
      <c r="FTJ148" s="31"/>
      <c r="FTK148" s="31"/>
      <c r="FTL148" s="31"/>
      <c r="FTM148" s="31"/>
      <c r="FTN148" s="31"/>
      <c r="FTO148" s="31"/>
      <c r="FTP148" s="31"/>
      <c r="FTQ148" s="31"/>
      <c r="FTR148" s="31"/>
      <c r="FTS148" s="31"/>
      <c r="FTT148" s="31"/>
      <c r="FTU148" s="31"/>
      <c r="FTV148" s="31"/>
      <c r="FTW148" s="31"/>
      <c r="FTX148" s="31"/>
      <c r="FTY148" s="31"/>
      <c r="FTZ148" s="31"/>
      <c r="FUA148" s="31"/>
      <c r="FUB148" s="31"/>
      <c r="FUC148" s="31"/>
      <c r="FUD148" s="31"/>
      <c r="FUE148" s="31"/>
      <c r="FUF148" s="31"/>
      <c r="FUG148" s="31"/>
      <c r="FUH148" s="31"/>
      <c r="FUI148" s="31"/>
      <c r="FUJ148" s="31"/>
      <c r="FUK148" s="31"/>
      <c r="FUL148" s="31"/>
      <c r="FUM148" s="31"/>
      <c r="FUN148" s="31"/>
      <c r="FUO148" s="31"/>
      <c r="FUP148" s="31"/>
      <c r="FUQ148" s="31"/>
      <c r="FUR148" s="31"/>
      <c r="FUS148" s="31"/>
      <c r="FUT148" s="31"/>
      <c r="FUU148" s="31"/>
      <c r="FUV148" s="31"/>
      <c r="FUW148" s="31"/>
      <c r="FUX148" s="31"/>
      <c r="FUY148" s="31"/>
      <c r="FUZ148" s="31"/>
      <c r="FVA148" s="31"/>
      <c r="FVB148" s="31"/>
      <c r="FVC148" s="31"/>
      <c r="FVD148" s="31"/>
      <c r="FVE148" s="31"/>
      <c r="FVF148" s="31"/>
      <c r="FVG148" s="31"/>
      <c r="FVH148" s="31"/>
      <c r="FVI148" s="31"/>
      <c r="FVJ148" s="31"/>
      <c r="FVK148" s="31"/>
      <c r="FVL148" s="31"/>
      <c r="FVM148" s="31"/>
      <c r="FVN148" s="31"/>
      <c r="FVO148" s="31"/>
      <c r="FVP148" s="31"/>
      <c r="FVQ148" s="31"/>
      <c r="FVR148" s="31"/>
      <c r="FVS148" s="31"/>
      <c r="FVT148" s="31"/>
      <c r="FVU148" s="31"/>
      <c r="FVV148" s="31"/>
      <c r="FVW148" s="31"/>
      <c r="FVX148" s="31"/>
      <c r="FVY148" s="31"/>
      <c r="FVZ148" s="31"/>
      <c r="FWA148" s="31"/>
      <c r="FWB148" s="31"/>
      <c r="FWC148" s="31"/>
      <c r="FWD148" s="31"/>
      <c r="FWE148" s="31"/>
      <c r="FWF148" s="31"/>
      <c r="FWG148" s="31"/>
      <c r="FWH148" s="31"/>
      <c r="FWI148" s="31"/>
      <c r="FWJ148" s="31"/>
      <c r="FWK148" s="31"/>
      <c r="FWL148" s="31"/>
      <c r="FWM148" s="31"/>
      <c r="FWN148" s="31"/>
      <c r="FWO148" s="31"/>
      <c r="FWP148" s="31"/>
      <c r="FWQ148" s="31"/>
      <c r="FWR148" s="31"/>
      <c r="FWS148" s="31"/>
      <c r="FWT148" s="31"/>
      <c r="FWU148" s="31"/>
      <c r="FWV148" s="31"/>
      <c r="FWW148" s="31"/>
      <c r="FWX148" s="31"/>
      <c r="FWY148" s="31"/>
      <c r="FWZ148" s="31"/>
      <c r="FXA148" s="31"/>
      <c r="FXB148" s="31"/>
      <c r="FXC148" s="31"/>
      <c r="FXD148" s="31"/>
      <c r="FXE148" s="31"/>
      <c r="FXF148" s="31"/>
      <c r="FXG148" s="31"/>
      <c r="FXH148" s="31"/>
      <c r="FXI148" s="31"/>
      <c r="FXJ148" s="31"/>
      <c r="FXK148" s="31"/>
      <c r="FXL148" s="31"/>
      <c r="FXM148" s="31"/>
      <c r="FXN148" s="31"/>
      <c r="FXO148" s="31"/>
      <c r="FXP148" s="31"/>
      <c r="FXQ148" s="31"/>
      <c r="FXR148" s="31"/>
      <c r="FXS148" s="31"/>
      <c r="FXT148" s="31"/>
      <c r="FXU148" s="31"/>
      <c r="FXV148" s="31"/>
      <c r="FXW148" s="31"/>
      <c r="FXX148" s="31"/>
      <c r="FXY148" s="31"/>
      <c r="FXZ148" s="31"/>
      <c r="FYA148" s="31"/>
      <c r="FYB148" s="31"/>
      <c r="FYC148" s="31"/>
      <c r="FYD148" s="31"/>
      <c r="FYE148" s="31"/>
      <c r="FYF148" s="31"/>
      <c r="FYG148" s="31"/>
      <c r="FYH148" s="31"/>
      <c r="FYI148" s="31"/>
      <c r="FYJ148" s="31"/>
      <c r="FYK148" s="31"/>
      <c r="FYL148" s="31"/>
      <c r="FYM148" s="31"/>
      <c r="FYN148" s="31"/>
      <c r="FYO148" s="31"/>
      <c r="FYP148" s="31"/>
      <c r="FYQ148" s="31"/>
      <c r="FYR148" s="31"/>
      <c r="FYS148" s="31"/>
      <c r="FYT148" s="31"/>
      <c r="FYU148" s="31"/>
      <c r="FYV148" s="31"/>
      <c r="FYW148" s="31"/>
      <c r="FYX148" s="31"/>
      <c r="FYY148" s="31"/>
      <c r="FYZ148" s="31"/>
      <c r="FZA148" s="31"/>
      <c r="FZB148" s="31"/>
      <c r="FZC148" s="31"/>
      <c r="FZD148" s="31"/>
      <c r="FZE148" s="31"/>
      <c r="FZF148" s="31"/>
      <c r="FZG148" s="31"/>
      <c r="FZH148" s="31"/>
      <c r="FZI148" s="31"/>
      <c r="FZJ148" s="31"/>
      <c r="FZK148" s="31"/>
      <c r="FZL148" s="31"/>
      <c r="FZM148" s="31"/>
      <c r="FZN148" s="31"/>
      <c r="FZO148" s="31"/>
      <c r="FZP148" s="31"/>
      <c r="FZQ148" s="31"/>
      <c r="FZR148" s="31"/>
      <c r="FZS148" s="31"/>
      <c r="FZT148" s="31"/>
      <c r="FZU148" s="31"/>
      <c r="FZV148" s="31"/>
      <c r="FZW148" s="31"/>
      <c r="FZX148" s="31"/>
      <c r="FZY148" s="31"/>
      <c r="FZZ148" s="31"/>
      <c r="GAA148" s="31"/>
      <c r="GAB148" s="31"/>
      <c r="GAC148" s="31"/>
      <c r="GAD148" s="31"/>
      <c r="GAE148" s="31"/>
      <c r="GAF148" s="31"/>
      <c r="GAG148" s="31"/>
      <c r="GAH148" s="31"/>
      <c r="GAI148" s="31"/>
      <c r="GAJ148" s="31"/>
      <c r="GAK148" s="31"/>
      <c r="GAL148" s="31"/>
      <c r="GAM148" s="31"/>
      <c r="GAN148" s="31"/>
      <c r="GAO148" s="31"/>
      <c r="GAP148" s="31"/>
      <c r="GAQ148" s="31"/>
      <c r="GAR148" s="31"/>
      <c r="GAS148" s="31"/>
      <c r="GAT148" s="31"/>
      <c r="GAU148" s="31"/>
      <c r="GAV148" s="31"/>
      <c r="GAW148" s="31"/>
      <c r="GAX148" s="31"/>
      <c r="GAY148" s="31"/>
      <c r="GAZ148" s="31"/>
      <c r="GBA148" s="31"/>
      <c r="GBB148" s="31"/>
      <c r="GBC148" s="31"/>
      <c r="GBD148" s="31"/>
      <c r="GBE148" s="31"/>
      <c r="GBF148" s="31"/>
      <c r="GBG148" s="31"/>
      <c r="GBH148" s="31"/>
      <c r="GBI148" s="31"/>
      <c r="GBJ148" s="31"/>
      <c r="GBK148" s="31"/>
      <c r="GBL148" s="31"/>
      <c r="GBM148" s="31"/>
      <c r="GBN148" s="31"/>
      <c r="GBO148" s="31"/>
      <c r="GBP148" s="31"/>
      <c r="GBQ148" s="31"/>
      <c r="GBR148" s="31"/>
      <c r="GBS148" s="31"/>
      <c r="GBT148" s="31"/>
      <c r="GBU148" s="31"/>
      <c r="GBV148" s="31"/>
      <c r="GBW148" s="31"/>
      <c r="GBX148" s="31"/>
      <c r="GBY148" s="31"/>
      <c r="GBZ148" s="31"/>
      <c r="GCA148" s="31"/>
      <c r="GCB148" s="31"/>
      <c r="GCC148" s="31"/>
      <c r="GCD148" s="31"/>
      <c r="GCE148" s="31"/>
      <c r="GCF148" s="31"/>
      <c r="GCG148" s="31"/>
      <c r="GCH148" s="31"/>
      <c r="GCI148" s="31"/>
      <c r="GCJ148" s="31"/>
      <c r="GCK148" s="31"/>
      <c r="GCL148" s="31"/>
      <c r="GCM148" s="31"/>
      <c r="GCN148" s="31"/>
      <c r="GCO148" s="31"/>
      <c r="GCP148" s="31"/>
      <c r="GCQ148" s="31"/>
      <c r="GCR148" s="31"/>
      <c r="GCS148" s="31"/>
      <c r="GCT148" s="31"/>
      <c r="GCU148" s="31"/>
      <c r="GCV148" s="31"/>
      <c r="GCW148" s="31"/>
      <c r="GCX148" s="31"/>
      <c r="GCY148" s="31"/>
      <c r="GCZ148" s="31"/>
      <c r="GDA148" s="31"/>
      <c r="GDB148" s="31"/>
      <c r="GDC148" s="31"/>
      <c r="GDD148" s="31"/>
      <c r="GDE148" s="31"/>
      <c r="GDF148" s="31"/>
      <c r="GDG148" s="31"/>
      <c r="GDH148" s="31"/>
      <c r="GDI148" s="31"/>
      <c r="GDJ148" s="31"/>
      <c r="GDK148" s="31"/>
      <c r="GDL148" s="31"/>
      <c r="GDM148" s="31"/>
      <c r="GDN148" s="31"/>
      <c r="GDO148" s="31"/>
      <c r="GDP148" s="31"/>
      <c r="GDQ148" s="31"/>
      <c r="GDR148" s="31"/>
      <c r="GDS148" s="31"/>
      <c r="GDT148" s="31"/>
      <c r="GDU148" s="31"/>
      <c r="GDV148" s="31"/>
      <c r="GDW148" s="31"/>
      <c r="GDX148" s="31"/>
      <c r="GDY148" s="31"/>
      <c r="GDZ148" s="31"/>
      <c r="GEA148" s="31"/>
      <c r="GEB148" s="31"/>
      <c r="GEC148" s="31"/>
      <c r="GED148" s="31"/>
      <c r="GEE148" s="31"/>
      <c r="GEF148" s="31"/>
      <c r="GEG148" s="31"/>
      <c r="GEH148" s="31"/>
      <c r="GEI148" s="31"/>
      <c r="GEJ148" s="31"/>
      <c r="GEK148" s="31"/>
      <c r="GEL148" s="31"/>
      <c r="GEM148" s="31"/>
      <c r="GEN148" s="31"/>
      <c r="GEO148" s="31"/>
      <c r="GEP148" s="31"/>
      <c r="GEQ148" s="31"/>
      <c r="GER148" s="31"/>
      <c r="GES148" s="31"/>
      <c r="GET148" s="31"/>
      <c r="GEU148" s="31"/>
      <c r="GEV148" s="31"/>
      <c r="GEW148" s="31"/>
      <c r="GEX148" s="31"/>
      <c r="GEY148" s="31"/>
      <c r="GEZ148" s="31"/>
      <c r="GFA148" s="31"/>
      <c r="GFB148" s="31"/>
      <c r="GFC148" s="31"/>
      <c r="GFD148" s="31"/>
      <c r="GFE148" s="31"/>
      <c r="GFF148" s="31"/>
      <c r="GFG148" s="31"/>
      <c r="GFH148" s="31"/>
      <c r="GFI148" s="31"/>
      <c r="GFJ148" s="31"/>
      <c r="GFK148" s="31"/>
      <c r="GFL148" s="31"/>
      <c r="GFM148" s="31"/>
      <c r="GFN148" s="31"/>
      <c r="GFO148" s="31"/>
      <c r="GFP148" s="31"/>
      <c r="GFQ148" s="31"/>
      <c r="GFR148" s="31"/>
      <c r="GFS148" s="31"/>
      <c r="GFT148" s="31"/>
      <c r="GFU148" s="31"/>
      <c r="GFV148" s="31"/>
      <c r="GFW148" s="31"/>
      <c r="GFX148" s="31"/>
      <c r="GFY148" s="31"/>
      <c r="GFZ148" s="31"/>
      <c r="GGA148" s="31"/>
      <c r="GGB148" s="31"/>
      <c r="GGC148" s="31"/>
      <c r="GGD148" s="31"/>
      <c r="GGE148" s="31"/>
      <c r="GGF148" s="31"/>
      <c r="GGG148" s="31"/>
      <c r="GGH148" s="31"/>
      <c r="GGI148" s="31"/>
      <c r="GGJ148" s="31"/>
      <c r="GGK148" s="31"/>
      <c r="GGL148" s="31"/>
      <c r="GGM148" s="31"/>
      <c r="GGN148" s="31"/>
      <c r="GGO148" s="31"/>
      <c r="GGP148" s="31"/>
      <c r="GGQ148" s="31"/>
      <c r="GGR148" s="31"/>
      <c r="GGS148" s="31"/>
      <c r="GGT148" s="31"/>
      <c r="GGU148" s="31"/>
      <c r="GGV148" s="31"/>
      <c r="GGW148" s="31"/>
      <c r="GGX148" s="31"/>
      <c r="GGY148" s="31"/>
      <c r="GGZ148" s="31"/>
      <c r="GHA148" s="31"/>
      <c r="GHB148" s="31"/>
      <c r="GHC148" s="31"/>
      <c r="GHD148" s="31"/>
      <c r="GHE148" s="31"/>
      <c r="GHF148" s="31"/>
      <c r="GHG148" s="31"/>
      <c r="GHH148" s="31"/>
      <c r="GHI148" s="31"/>
      <c r="GHJ148" s="31"/>
      <c r="GHK148" s="31"/>
      <c r="GHL148" s="31"/>
      <c r="GHM148" s="31"/>
      <c r="GHN148" s="31"/>
      <c r="GHO148" s="31"/>
      <c r="GHP148" s="31"/>
      <c r="GHQ148" s="31"/>
      <c r="GHR148" s="31"/>
      <c r="GHS148" s="31"/>
      <c r="GHT148" s="31"/>
      <c r="GHU148" s="31"/>
      <c r="GHV148" s="31"/>
      <c r="GHW148" s="31"/>
      <c r="GHX148" s="31"/>
      <c r="GHY148" s="31"/>
      <c r="GHZ148" s="31"/>
      <c r="GIA148" s="31"/>
      <c r="GIB148" s="31"/>
      <c r="GIC148" s="31"/>
      <c r="GID148" s="31"/>
      <c r="GIE148" s="31"/>
      <c r="GIF148" s="31"/>
      <c r="GIG148" s="31"/>
      <c r="GIH148" s="31"/>
      <c r="GII148" s="31"/>
      <c r="GIJ148" s="31"/>
      <c r="GIK148" s="31"/>
      <c r="GIL148" s="31"/>
      <c r="GIM148" s="31"/>
      <c r="GIN148" s="31"/>
      <c r="GIO148" s="31"/>
      <c r="GIP148" s="31"/>
      <c r="GIQ148" s="31"/>
      <c r="GIR148" s="31"/>
      <c r="GIS148" s="31"/>
      <c r="GIT148" s="31"/>
      <c r="GIU148" s="31"/>
      <c r="GIV148" s="31"/>
      <c r="GIW148" s="31"/>
      <c r="GIX148" s="31"/>
      <c r="GIY148" s="31"/>
      <c r="GIZ148" s="31"/>
      <c r="GJA148" s="31"/>
      <c r="GJB148" s="31"/>
      <c r="GJC148" s="31"/>
      <c r="GJD148" s="31"/>
      <c r="GJE148" s="31"/>
      <c r="GJF148" s="31"/>
      <c r="GJG148" s="31"/>
      <c r="GJH148" s="31"/>
      <c r="GJI148" s="31"/>
      <c r="GJJ148" s="31"/>
      <c r="GJK148" s="31"/>
      <c r="GJL148" s="31"/>
      <c r="GJM148" s="31"/>
      <c r="GJN148" s="31"/>
      <c r="GJO148" s="31"/>
      <c r="GJP148" s="31"/>
      <c r="GJQ148" s="31"/>
      <c r="GJR148" s="31"/>
      <c r="GJS148" s="31"/>
      <c r="GJT148" s="31"/>
      <c r="GJU148" s="31"/>
      <c r="GJV148" s="31"/>
      <c r="GJW148" s="31"/>
      <c r="GJX148" s="31"/>
      <c r="GJY148" s="31"/>
      <c r="GJZ148" s="31"/>
      <c r="GKA148" s="31"/>
      <c r="GKB148" s="31"/>
      <c r="GKC148" s="31"/>
      <c r="GKD148" s="31"/>
      <c r="GKE148" s="31"/>
      <c r="GKF148" s="31"/>
      <c r="GKG148" s="31"/>
      <c r="GKH148" s="31"/>
      <c r="GKI148" s="31"/>
      <c r="GKJ148" s="31"/>
      <c r="GKK148" s="31"/>
      <c r="GKL148" s="31"/>
      <c r="GKM148" s="31"/>
      <c r="GKN148" s="31"/>
      <c r="GKO148" s="31"/>
      <c r="GKP148" s="31"/>
      <c r="GKQ148" s="31"/>
      <c r="GKR148" s="31"/>
      <c r="GKS148" s="31"/>
      <c r="GKT148" s="31"/>
      <c r="GKU148" s="31"/>
      <c r="GKV148" s="31"/>
      <c r="GKW148" s="31"/>
      <c r="GKX148" s="31"/>
      <c r="GKY148" s="31"/>
      <c r="GKZ148" s="31"/>
      <c r="GLA148" s="31"/>
      <c r="GLB148" s="31"/>
      <c r="GLC148" s="31"/>
      <c r="GLD148" s="31"/>
      <c r="GLE148" s="31"/>
      <c r="GLF148" s="31"/>
      <c r="GLG148" s="31"/>
      <c r="GLH148" s="31"/>
      <c r="GLI148" s="31"/>
      <c r="GLJ148" s="31"/>
      <c r="GLK148" s="31"/>
      <c r="GLL148" s="31"/>
      <c r="GLM148" s="31"/>
      <c r="GLN148" s="31"/>
      <c r="GLO148" s="31"/>
      <c r="GLP148" s="31"/>
      <c r="GLQ148" s="31"/>
      <c r="GLR148" s="31"/>
      <c r="GLS148" s="31"/>
      <c r="GLT148" s="31"/>
      <c r="GLU148" s="31"/>
      <c r="GLV148" s="31"/>
      <c r="GLW148" s="31"/>
      <c r="GLX148" s="31"/>
      <c r="GLY148" s="31"/>
      <c r="GLZ148" s="31"/>
      <c r="GMA148" s="31"/>
      <c r="GMB148" s="31"/>
      <c r="GMC148" s="31"/>
      <c r="GMD148" s="31"/>
      <c r="GME148" s="31"/>
      <c r="GMF148" s="31"/>
      <c r="GMG148" s="31"/>
      <c r="GMH148" s="31"/>
      <c r="GMI148" s="31"/>
      <c r="GMJ148" s="31"/>
      <c r="GMK148" s="31"/>
      <c r="GML148" s="31"/>
      <c r="GMM148" s="31"/>
      <c r="GMN148" s="31"/>
      <c r="GMO148" s="31"/>
      <c r="GMP148" s="31"/>
      <c r="GMQ148" s="31"/>
      <c r="GMR148" s="31"/>
      <c r="GMS148" s="31"/>
      <c r="GMT148" s="31"/>
      <c r="GMU148" s="31"/>
      <c r="GMV148" s="31"/>
      <c r="GMW148" s="31"/>
      <c r="GMX148" s="31"/>
      <c r="GMY148" s="31"/>
      <c r="GMZ148" s="31"/>
      <c r="GNA148" s="31"/>
      <c r="GNB148" s="31"/>
      <c r="GNC148" s="31"/>
      <c r="GND148" s="31"/>
      <c r="GNE148" s="31"/>
      <c r="GNF148" s="31"/>
      <c r="GNG148" s="31"/>
      <c r="GNH148" s="31"/>
      <c r="GNI148" s="31"/>
      <c r="GNJ148" s="31"/>
      <c r="GNK148" s="31"/>
      <c r="GNL148" s="31"/>
      <c r="GNM148" s="31"/>
      <c r="GNN148" s="31"/>
      <c r="GNO148" s="31"/>
      <c r="GNP148" s="31"/>
      <c r="GNQ148" s="31"/>
      <c r="GNR148" s="31"/>
      <c r="GNS148" s="31"/>
      <c r="GNT148" s="31"/>
      <c r="GNU148" s="31"/>
      <c r="GNV148" s="31"/>
      <c r="GNW148" s="31"/>
      <c r="GNX148" s="31"/>
      <c r="GNY148" s="31"/>
      <c r="GNZ148" s="31"/>
      <c r="GOA148" s="31"/>
      <c r="GOB148" s="31"/>
      <c r="GOC148" s="31"/>
      <c r="GOD148" s="31"/>
      <c r="GOE148" s="31"/>
      <c r="GOF148" s="31"/>
      <c r="GOG148" s="31"/>
      <c r="GOH148" s="31"/>
      <c r="GOI148" s="31"/>
      <c r="GOJ148" s="31"/>
      <c r="GOK148" s="31"/>
      <c r="GOL148" s="31"/>
      <c r="GOM148" s="31"/>
      <c r="GON148" s="31"/>
      <c r="GOO148" s="31"/>
      <c r="GOP148" s="31"/>
      <c r="GOQ148" s="31"/>
      <c r="GOR148" s="31"/>
      <c r="GOS148" s="31"/>
      <c r="GOT148" s="31"/>
      <c r="GOU148" s="31"/>
      <c r="GOV148" s="31"/>
      <c r="GOW148" s="31"/>
      <c r="GOX148" s="31"/>
      <c r="GOY148" s="31"/>
      <c r="GOZ148" s="31"/>
      <c r="GPA148" s="31"/>
      <c r="GPB148" s="31"/>
      <c r="GPC148" s="31"/>
      <c r="GPD148" s="31"/>
      <c r="GPE148" s="31"/>
      <c r="GPF148" s="31"/>
      <c r="GPG148" s="31"/>
      <c r="GPH148" s="31"/>
      <c r="GPI148" s="31"/>
      <c r="GPJ148" s="31"/>
      <c r="GPK148" s="31"/>
      <c r="GPL148" s="31"/>
      <c r="GPM148" s="31"/>
      <c r="GPN148" s="31"/>
      <c r="GPO148" s="31"/>
      <c r="GPP148" s="31"/>
      <c r="GPQ148" s="31"/>
      <c r="GPR148" s="31"/>
      <c r="GPS148" s="31"/>
      <c r="GPT148" s="31"/>
      <c r="GPU148" s="31"/>
      <c r="GPV148" s="31"/>
      <c r="GPW148" s="31"/>
      <c r="GPX148" s="31"/>
      <c r="GPY148" s="31"/>
      <c r="GPZ148" s="31"/>
      <c r="GQA148" s="31"/>
      <c r="GQB148" s="31"/>
      <c r="GQC148" s="31"/>
      <c r="GQD148" s="31"/>
      <c r="GQE148" s="31"/>
      <c r="GQF148" s="31"/>
      <c r="GQG148" s="31"/>
      <c r="GQH148" s="31"/>
      <c r="GQI148" s="31"/>
      <c r="GQJ148" s="31"/>
      <c r="GQK148" s="31"/>
      <c r="GQL148" s="31"/>
      <c r="GQM148" s="31"/>
      <c r="GQN148" s="31"/>
      <c r="GQO148" s="31"/>
      <c r="GQP148" s="31"/>
      <c r="GQQ148" s="31"/>
      <c r="GQR148" s="31"/>
      <c r="GQS148" s="31"/>
      <c r="GQT148" s="31"/>
      <c r="GQU148" s="31"/>
      <c r="GQV148" s="31"/>
      <c r="GQW148" s="31"/>
      <c r="GQX148" s="31"/>
      <c r="GQY148" s="31"/>
      <c r="GQZ148" s="31"/>
      <c r="GRA148" s="31"/>
      <c r="GRB148" s="31"/>
      <c r="GRC148" s="31"/>
      <c r="GRD148" s="31"/>
      <c r="GRE148" s="31"/>
      <c r="GRF148" s="31"/>
      <c r="GRG148" s="31"/>
      <c r="GRH148" s="31"/>
      <c r="GRI148" s="31"/>
      <c r="GRJ148" s="31"/>
      <c r="GRK148" s="31"/>
      <c r="GRL148" s="31"/>
      <c r="GRM148" s="31"/>
      <c r="GRN148" s="31"/>
      <c r="GRO148" s="31"/>
      <c r="GRP148" s="31"/>
      <c r="GRQ148" s="31"/>
      <c r="GRR148" s="31"/>
      <c r="GRS148" s="31"/>
      <c r="GRT148" s="31"/>
      <c r="GRU148" s="31"/>
      <c r="GRV148" s="31"/>
      <c r="GRW148" s="31"/>
      <c r="GRX148" s="31"/>
      <c r="GRY148" s="31"/>
      <c r="GRZ148" s="31"/>
      <c r="GSA148" s="31"/>
      <c r="GSB148" s="31"/>
      <c r="GSC148" s="31"/>
      <c r="GSD148" s="31"/>
      <c r="GSE148" s="31"/>
      <c r="GSF148" s="31"/>
      <c r="GSG148" s="31"/>
      <c r="GSH148" s="31"/>
      <c r="GSI148" s="31"/>
      <c r="GSJ148" s="31"/>
      <c r="GSK148" s="31"/>
      <c r="GSL148" s="31"/>
      <c r="GSM148" s="31"/>
      <c r="GSN148" s="31"/>
      <c r="GSO148" s="31"/>
      <c r="GSP148" s="31"/>
      <c r="GSQ148" s="31"/>
      <c r="GSR148" s="31"/>
      <c r="GSS148" s="31"/>
      <c r="GST148" s="31"/>
      <c r="GSU148" s="31"/>
      <c r="GSV148" s="31"/>
      <c r="GSW148" s="31"/>
      <c r="GSX148" s="31"/>
      <c r="GSY148" s="31"/>
      <c r="GSZ148" s="31"/>
      <c r="GTA148" s="31"/>
      <c r="GTB148" s="31"/>
      <c r="GTC148" s="31"/>
      <c r="GTD148" s="31"/>
      <c r="GTE148" s="31"/>
      <c r="GTF148" s="31"/>
      <c r="GTG148" s="31"/>
      <c r="GTH148" s="31"/>
      <c r="GTI148" s="31"/>
      <c r="GTJ148" s="31"/>
      <c r="GTK148" s="31"/>
      <c r="GTL148" s="31"/>
      <c r="GTM148" s="31"/>
      <c r="GTN148" s="31"/>
      <c r="GTO148" s="31"/>
      <c r="GTP148" s="31"/>
      <c r="GTQ148" s="31"/>
      <c r="GTR148" s="31"/>
      <c r="GTS148" s="31"/>
      <c r="GTT148" s="31"/>
      <c r="GTU148" s="31"/>
      <c r="GTV148" s="31"/>
      <c r="GTW148" s="31"/>
      <c r="GTX148" s="31"/>
      <c r="GTY148" s="31"/>
      <c r="GTZ148" s="31"/>
      <c r="GUA148" s="31"/>
      <c r="GUB148" s="31"/>
      <c r="GUC148" s="31"/>
      <c r="GUD148" s="31"/>
      <c r="GUE148" s="31"/>
      <c r="GUF148" s="31"/>
      <c r="GUG148" s="31"/>
      <c r="GUH148" s="31"/>
      <c r="GUI148" s="31"/>
      <c r="GUJ148" s="31"/>
      <c r="GUK148" s="31"/>
      <c r="GUL148" s="31"/>
      <c r="GUM148" s="31"/>
      <c r="GUN148" s="31"/>
      <c r="GUO148" s="31"/>
      <c r="GUP148" s="31"/>
      <c r="GUQ148" s="31"/>
      <c r="GUR148" s="31"/>
      <c r="GUS148" s="31"/>
      <c r="GUT148" s="31"/>
      <c r="GUU148" s="31"/>
      <c r="GUV148" s="31"/>
      <c r="GUW148" s="31"/>
      <c r="GUX148" s="31"/>
      <c r="GUY148" s="31"/>
      <c r="GUZ148" s="31"/>
      <c r="GVA148" s="31"/>
      <c r="GVB148" s="31"/>
      <c r="GVC148" s="31"/>
      <c r="GVD148" s="31"/>
      <c r="GVE148" s="31"/>
      <c r="GVF148" s="31"/>
      <c r="GVG148" s="31"/>
      <c r="GVH148" s="31"/>
      <c r="GVI148" s="31"/>
      <c r="GVJ148" s="31"/>
      <c r="GVK148" s="31"/>
      <c r="GVL148" s="31"/>
      <c r="GVM148" s="31"/>
      <c r="GVN148" s="31"/>
      <c r="GVO148" s="31"/>
      <c r="GVP148" s="31"/>
      <c r="GVQ148" s="31"/>
      <c r="GVR148" s="31"/>
      <c r="GVS148" s="31"/>
      <c r="GVT148" s="31"/>
      <c r="GVU148" s="31"/>
      <c r="GVV148" s="31"/>
      <c r="GVW148" s="31"/>
      <c r="GVX148" s="31"/>
      <c r="GVY148" s="31"/>
      <c r="GVZ148" s="31"/>
      <c r="GWA148" s="31"/>
      <c r="GWB148" s="31"/>
      <c r="GWC148" s="31"/>
      <c r="GWD148" s="31"/>
      <c r="GWE148" s="31"/>
      <c r="GWF148" s="31"/>
      <c r="GWG148" s="31"/>
      <c r="GWH148" s="31"/>
      <c r="GWI148" s="31"/>
      <c r="GWJ148" s="31"/>
      <c r="GWK148" s="31"/>
      <c r="GWL148" s="31"/>
      <c r="GWM148" s="31"/>
      <c r="GWN148" s="31"/>
      <c r="GWO148" s="31"/>
      <c r="GWP148" s="31"/>
      <c r="GWQ148" s="31"/>
      <c r="GWR148" s="31"/>
      <c r="GWS148" s="31"/>
      <c r="GWT148" s="31"/>
      <c r="GWU148" s="31"/>
      <c r="GWV148" s="31"/>
      <c r="GWW148" s="31"/>
      <c r="GWX148" s="31"/>
      <c r="GWY148" s="31"/>
      <c r="GWZ148" s="31"/>
      <c r="GXA148" s="31"/>
      <c r="GXB148" s="31"/>
      <c r="GXC148" s="31"/>
      <c r="GXD148" s="31"/>
      <c r="GXE148" s="31"/>
      <c r="GXF148" s="31"/>
      <c r="GXG148" s="31"/>
      <c r="GXH148" s="31"/>
      <c r="GXI148" s="31"/>
      <c r="GXJ148" s="31"/>
      <c r="GXK148" s="31"/>
      <c r="GXL148" s="31"/>
      <c r="GXM148" s="31"/>
      <c r="GXN148" s="31"/>
      <c r="GXO148" s="31"/>
      <c r="GXP148" s="31"/>
      <c r="GXQ148" s="31"/>
      <c r="GXR148" s="31"/>
      <c r="GXS148" s="31"/>
      <c r="GXT148" s="31"/>
      <c r="GXU148" s="31"/>
      <c r="GXV148" s="31"/>
      <c r="GXW148" s="31"/>
      <c r="GXX148" s="31"/>
      <c r="GXY148" s="31"/>
      <c r="GXZ148" s="31"/>
      <c r="GYA148" s="31"/>
      <c r="GYB148" s="31"/>
      <c r="GYC148" s="31"/>
      <c r="GYD148" s="31"/>
      <c r="GYE148" s="31"/>
      <c r="GYF148" s="31"/>
      <c r="GYG148" s="31"/>
      <c r="GYH148" s="31"/>
      <c r="GYI148" s="31"/>
      <c r="GYJ148" s="31"/>
      <c r="GYK148" s="31"/>
      <c r="GYL148" s="31"/>
      <c r="GYM148" s="31"/>
      <c r="GYN148" s="31"/>
      <c r="GYO148" s="31"/>
      <c r="GYP148" s="31"/>
      <c r="GYQ148" s="31"/>
      <c r="GYR148" s="31"/>
      <c r="GYS148" s="31"/>
      <c r="GYT148" s="31"/>
      <c r="GYU148" s="31"/>
      <c r="GYV148" s="31"/>
      <c r="GYW148" s="31"/>
      <c r="GYX148" s="31"/>
      <c r="GYY148" s="31"/>
      <c r="GYZ148" s="31"/>
      <c r="GZA148" s="31"/>
      <c r="GZB148" s="31"/>
      <c r="GZC148" s="31"/>
      <c r="GZD148" s="31"/>
      <c r="GZE148" s="31"/>
      <c r="GZF148" s="31"/>
      <c r="GZG148" s="31"/>
      <c r="GZH148" s="31"/>
      <c r="GZI148" s="31"/>
      <c r="GZJ148" s="31"/>
      <c r="GZK148" s="31"/>
      <c r="GZL148" s="31"/>
      <c r="GZM148" s="31"/>
      <c r="GZN148" s="31"/>
      <c r="GZO148" s="31"/>
      <c r="GZP148" s="31"/>
      <c r="GZQ148" s="31"/>
      <c r="GZR148" s="31"/>
      <c r="GZS148" s="31"/>
      <c r="GZT148" s="31"/>
      <c r="GZU148" s="31"/>
      <c r="GZV148" s="31"/>
      <c r="GZW148" s="31"/>
      <c r="GZX148" s="31"/>
      <c r="GZY148" s="31"/>
      <c r="GZZ148" s="31"/>
      <c r="HAA148" s="31"/>
      <c r="HAB148" s="31"/>
      <c r="HAC148" s="31"/>
      <c r="HAD148" s="31"/>
      <c r="HAE148" s="31"/>
      <c r="HAF148" s="31"/>
      <c r="HAG148" s="31"/>
      <c r="HAH148" s="31"/>
      <c r="HAI148" s="31"/>
      <c r="HAJ148" s="31"/>
      <c r="HAK148" s="31"/>
      <c r="HAL148" s="31"/>
      <c r="HAM148" s="31"/>
      <c r="HAN148" s="31"/>
      <c r="HAO148" s="31"/>
      <c r="HAP148" s="31"/>
      <c r="HAQ148" s="31"/>
      <c r="HAR148" s="31"/>
      <c r="HAS148" s="31"/>
      <c r="HAT148" s="31"/>
      <c r="HAU148" s="31"/>
      <c r="HAV148" s="31"/>
      <c r="HAW148" s="31"/>
      <c r="HAX148" s="31"/>
      <c r="HAY148" s="31"/>
      <c r="HAZ148" s="31"/>
      <c r="HBA148" s="31"/>
      <c r="HBB148" s="31"/>
      <c r="HBC148" s="31"/>
      <c r="HBD148" s="31"/>
      <c r="HBE148" s="31"/>
      <c r="HBF148" s="31"/>
      <c r="HBG148" s="31"/>
      <c r="HBH148" s="31"/>
      <c r="HBI148" s="31"/>
      <c r="HBJ148" s="31"/>
      <c r="HBK148" s="31"/>
      <c r="HBL148" s="31"/>
      <c r="HBM148" s="31"/>
      <c r="HBN148" s="31"/>
      <c r="HBO148" s="31"/>
      <c r="HBP148" s="31"/>
      <c r="HBQ148" s="31"/>
      <c r="HBR148" s="31"/>
      <c r="HBS148" s="31"/>
      <c r="HBT148" s="31"/>
      <c r="HBU148" s="31"/>
      <c r="HBV148" s="31"/>
      <c r="HBW148" s="31"/>
      <c r="HBX148" s="31"/>
      <c r="HBY148" s="31"/>
      <c r="HBZ148" s="31"/>
      <c r="HCA148" s="31"/>
      <c r="HCB148" s="31"/>
      <c r="HCC148" s="31"/>
      <c r="HCD148" s="31"/>
      <c r="HCE148" s="31"/>
      <c r="HCF148" s="31"/>
      <c r="HCG148" s="31"/>
      <c r="HCH148" s="31"/>
      <c r="HCI148" s="31"/>
      <c r="HCJ148" s="31"/>
      <c r="HCK148" s="31"/>
      <c r="HCL148" s="31"/>
      <c r="HCM148" s="31"/>
      <c r="HCN148" s="31"/>
      <c r="HCO148" s="31"/>
      <c r="HCP148" s="31"/>
      <c r="HCQ148" s="31"/>
      <c r="HCR148" s="31"/>
      <c r="HCS148" s="31"/>
      <c r="HCT148" s="31"/>
      <c r="HCU148" s="31"/>
      <c r="HCV148" s="31"/>
      <c r="HCW148" s="31"/>
      <c r="HCX148" s="31"/>
      <c r="HCY148" s="31"/>
      <c r="HCZ148" s="31"/>
      <c r="HDA148" s="31"/>
      <c r="HDB148" s="31"/>
      <c r="HDC148" s="31"/>
      <c r="HDD148" s="31"/>
      <c r="HDE148" s="31"/>
      <c r="HDF148" s="31"/>
      <c r="HDG148" s="31"/>
      <c r="HDH148" s="31"/>
      <c r="HDI148" s="31"/>
      <c r="HDJ148" s="31"/>
      <c r="HDK148" s="31"/>
      <c r="HDL148" s="31"/>
      <c r="HDM148" s="31"/>
      <c r="HDN148" s="31"/>
      <c r="HDO148" s="31"/>
      <c r="HDP148" s="31"/>
      <c r="HDQ148" s="31"/>
      <c r="HDR148" s="31"/>
      <c r="HDS148" s="31"/>
      <c r="HDT148" s="31"/>
      <c r="HDU148" s="31"/>
      <c r="HDV148" s="31"/>
      <c r="HDW148" s="31"/>
      <c r="HDX148" s="31"/>
      <c r="HDY148" s="31"/>
      <c r="HDZ148" s="31"/>
      <c r="HEA148" s="31"/>
      <c r="HEB148" s="31"/>
      <c r="HEC148" s="31"/>
      <c r="HED148" s="31"/>
      <c r="HEE148" s="31"/>
      <c r="HEF148" s="31"/>
      <c r="HEG148" s="31"/>
      <c r="HEH148" s="31"/>
      <c r="HEI148" s="31"/>
      <c r="HEJ148" s="31"/>
      <c r="HEK148" s="31"/>
      <c r="HEL148" s="31"/>
      <c r="HEM148" s="31"/>
      <c r="HEN148" s="31"/>
      <c r="HEO148" s="31"/>
      <c r="HEP148" s="31"/>
      <c r="HEQ148" s="31"/>
      <c r="HER148" s="31"/>
      <c r="HES148" s="31"/>
      <c r="HET148" s="31"/>
      <c r="HEU148" s="31"/>
      <c r="HEV148" s="31"/>
      <c r="HEW148" s="31"/>
      <c r="HEX148" s="31"/>
      <c r="HEY148" s="31"/>
      <c r="HEZ148" s="31"/>
      <c r="HFA148" s="31"/>
      <c r="HFB148" s="31"/>
      <c r="HFC148" s="31"/>
      <c r="HFD148" s="31"/>
      <c r="HFE148" s="31"/>
      <c r="HFF148" s="31"/>
      <c r="HFG148" s="31"/>
      <c r="HFH148" s="31"/>
      <c r="HFI148" s="31"/>
      <c r="HFJ148" s="31"/>
      <c r="HFK148" s="31"/>
      <c r="HFL148" s="31"/>
      <c r="HFM148" s="31"/>
      <c r="HFN148" s="31"/>
      <c r="HFO148" s="31"/>
      <c r="HFP148" s="31"/>
      <c r="HFQ148" s="31"/>
      <c r="HFR148" s="31"/>
      <c r="HFS148" s="31"/>
      <c r="HFT148" s="31"/>
      <c r="HFU148" s="31"/>
      <c r="HFV148" s="31"/>
      <c r="HFW148" s="31"/>
      <c r="HFX148" s="31"/>
      <c r="HFY148" s="31"/>
      <c r="HFZ148" s="31"/>
      <c r="HGA148" s="31"/>
      <c r="HGB148" s="31"/>
      <c r="HGC148" s="31"/>
      <c r="HGD148" s="31"/>
      <c r="HGE148" s="31"/>
      <c r="HGF148" s="31"/>
      <c r="HGG148" s="31"/>
      <c r="HGH148" s="31"/>
      <c r="HGI148" s="31"/>
      <c r="HGJ148" s="31"/>
      <c r="HGK148" s="31"/>
      <c r="HGL148" s="31"/>
      <c r="HGM148" s="31"/>
      <c r="HGN148" s="31"/>
      <c r="HGO148" s="31"/>
      <c r="HGP148" s="31"/>
      <c r="HGQ148" s="31"/>
      <c r="HGR148" s="31"/>
      <c r="HGS148" s="31"/>
      <c r="HGT148" s="31"/>
      <c r="HGU148" s="31"/>
      <c r="HGV148" s="31"/>
      <c r="HGW148" s="31"/>
      <c r="HGX148" s="31"/>
      <c r="HGY148" s="31"/>
      <c r="HGZ148" s="31"/>
      <c r="HHA148" s="31"/>
      <c r="HHB148" s="31"/>
      <c r="HHC148" s="31"/>
      <c r="HHD148" s="31"/>
      <c r="HHE148" s="31"/>
      <c r="HHF148" s="31"/>
      <c r="HHG148" s="31"/>
      <c r="HHH148" s="31"/>
      <c r="HHI148" s="31"/>
      <c r="HHJ148" s="31"/>
      <c r="HHK148" s="31"/>
      <c r="HHL148" s="31"/>
      <c r="HHM148" s="31"/>
      <c r="HHN148" s="31"/>
      <c r="HHO148" s="31"/>
      <c r="HHP148" s="31"/>
      <c r="HHQ148" s="31"/>
      <c r="HHR148" s="31"/>
      <c r="HHS148" s="31"/>
      <c r="HHT148" s="31"/>
      <c r="HHU148" s="31"/>
      <c r="HHV148" s="31"/>
      <c r="HHW148" s="31"/>
      <c r="HHX148" s="31"/>
      <c r="HHY148" s="31"/>
      <c r="HHZ148" s="31"/>
      <c r="HIA148" s="31"/>
      <c r="HIB148" s="31"/>
      <c r="HIC148" s="31"/>
      <c r="HID148" s="31"/>
      <c r="HIE148" s="31"/>
      <c r="HIF148" s="31"/>
      <c r="HIG148" s="31"/>
      <c r="HIH148" s="31"/>
      <c r="HII148" s="31"/>
      <c r="HIJ148" s="31"/>
      <c r="HIK148" s="31"/>
      <c r="HIL148" s="31"/>
      <c r="HIM148" s="31"/>
      <c r="HIN148" s="31"/>
      <c r="HIO148" s="31"/>
      <c r="HIP148" s="31"/>
      <c r="HIQ148" s="31"/>
      <c r="HIR148" s="31"/>
      <c r="HIS148" s="31"/>
      <c r="HIT148" s="31"/>
      <c r="HIU148" s="31"/>
      <c r="HIV148" s="31"/>
      <c r="HIW148" s="31"/>
      <c r="HIX148" s="31"/>
      <c r="HIY148" s="31"/>
      <c r="HIZ148" s="31"/>
      <c r="HJA148" s="31"/>
      <c r="HJB148" s="31"/>
      <c r="HJC148" s="31"/>
      <c r="HJD148" s="31"/>
      <c r="HJE148" s="31"/>
      <c r="HJF148" s="31"/>
      <c r="HJG148" s="31"/>
      <c r="HJH148" s="31"/>
      <c r="HJI148" s="31"/>
      <c r="HJJ148" s="31"/>
      <c r="HJK148" s="31"/>
      <c r="HJL148" s="31"/>
      <c r="HJM148" s="31"/>
      <c r="HJN148" s="31"/>
      <c r="HJO148" s="31"/>
      <c r="HJP148" s="31"/>
      <c r="HJQ148" s="31"/>
      <c r="HJR148" s="31"/>
      <c r="HJS148" s="31"/>
      <c r="HJT148" s="31"/>
      <c r="HJU148" s="31"/>
      <c r="HJV148" s="31"/>
      <c r="HJW148" s="31"/>
      <c r="HJX148" s="31"/>
      <c r="HJY148" s="31"/>
      <c r="HJZ148" s="31"/>
      <c r="HKA148" s="31"/>
      <c r="HKB148" s="31"/>
      <c r="HKC148" s="31"/>
      <c r="HKD148" s="31"/>
      <c r="HKE148" s="31"/>
      <c r="HKF148" s="31"/>
      <c r="HKG148" s="31"/>
      <c r="HKH148" s="31"/>
      <c r="HKI148" s="31"/>
      <c r="HKJ148" s="31"/>
      <c r="HKK148" s="31"/>
      <c r="HKL148" s="31"/>
      <c r="HKM148" s="31"/>
      <c r="HKN148" s="31"/>
      <c r="HKO148" s="31"/>
      <c r="HKP148" s="31"/>
      <c r="HKQ148" s="31"/>
      <c r="HKR148" s="31"/>
      <c r="HKS148" s="31"/>
      <c r="HKT148" s="31"/>
      <c r="HKU148" s="31"/>
      <c r="HKV148" s="31"/>
      <c r="HKW148" s="31"/>
      <c r="HKX148" s="31"/>
      <c r="HKY148" s="31"/>
      <c r="HKZ148" s="31"/>
      <c r="HLA148" s="31"/>
      <c r="HLB148" s="31"/>
      <c r="HLC148" s="31"/>
      <c r="HLD148" s="31"/>
      <c r="HLE148" s="31"/>
      <c r="HLF148" s="31"/>
      <c r="HLG148" s="31"/>
      <c r="HLH148" s="31"/>
      <c r="HLI148" s="31"/>
      <c r="HLJ148" s="31"/>
      <c r="HLK148" s="31"/>
      <c r="HLL148" s="31"/>
      <c r="HLM148" s="31"/>
      <c r="HLN148" s="31"/>
      <c r="HLO148" s="31"/>
      <c r="HLP148" s="31"/>
      <c r="HLQ148" s="31"/>
      <c r="HLR148" s="31"/>
      <c r="HLS148" s="31"/>
      <c r="HLT148" s="31"/>
      <c r="HLU148" s="31"/>
      <c r="HLV148" s="31"/>
      <c r="HLW148" s="31"/>
      <c r="HLX148" s="31"/>
      <c r="HLY148" s="31"/>
      <c r="HLZ148" s="31"/>
      <c r="HMA148" s="31"/>
      <c r="HMB148" s="31"/>
      <c r="HMC148" s="31"/>
      <c r="HMD148" s="31"/>
      <c r="HME148" s="31"/>
      <c r="HMF148" s="31"/>
      <c r="HMG148" s="31"/>
      <c r="HMH148" s="31"/>
      <c r="HMI148" s="31"/>
      <c r="HMJ148" s="31"/>
      <c r="HMK148" s="31"/>
      <c r="HML148" s="31"/>
      <c r="HMM148" s="31"/>
      <c r="HMN148" s="31"/>
      <c r="HMO148" s="31"/>
      <c r="HMP148" s="31"/>
      <c r="HMQ148" s="31"/>
      <c r="HMR148" s="31"/>
      <c r="HMS148" s="31"/>
      <c r="HMT148" s="31"/>
      <c r="HMU148" s="31"/>
      <c r="HMV148" s="31"/>
      <c r="HMW148" s="31"/>
      <c r="HMX148" s="31"/>
      <c r="HMY148" s="31"/>
      <c r="HMZ148" s="31"/>
      <c r="HNA148" s="31"/>
      <c r="HNB148" s="31"/>
      <c r="HNC148" s="31"/>
      <c r="HND148" s="31"/>
      <c r="HNE148" s="31"/>
      <c r="HNF148" s="31"/>
      <c r="HNG148" s="31"/>
      <c r="HNH148" s="31"/>
      <c r="HNI148" s="31"/>
      <c r="HNJ148" s="31"/>
      <c r="HNK148" s="31"/>
      <c r="HNL148" s="31"/>
      <c r="HNM148" s="31"/>
      <c r="HNN148" s="31"/>
      <c r="HNO148" s="31"/>
      <c r="HNP148" s="31"/>
      <c r="HNQ148" s="31"/>
      <c r="HNR148" s="31"/>
      <c r="HNS148" s="31"/>
      <c r="HNT148" s="31"/>
      <c r="HNU148" s="31"/>
      <c r="HNV148" s="31"/>
      <c r="HNW148" s="31"/>
      <c r="HNX148" s="31"/>
      <c r="HNY148" s="31"/>
      <c r="HNZ148" s="31"/>
      <c r="HOA148" s="31"/>
      <c r="HOB148" s="31"/>
      <c r="HOC148" s="31"/>
      <c r="HOD148" s="31"/>
      <c r="HOE148" s="31"/>
      <c r="HOF148" s="31"/>
      <c r="HOG148" s="31"/>
      <c r="HOH148" s="31"/>
      <c r="HOI148" s="31"/>
      <c r="HOJ148" s="31"/>
      <c r="HOK148" s="31"/>
      <c r="HOL148" s="31"/>
      <c r="HOM148" s="31"/>
      <c r="HON148" s="31"/>
      <c r="HOO148" s="31"/>
      <c r="HOP148" s="31"/>
      <c r="HOQ148" s="31"/>
      <c r="HOR148" s="31"/>
      <c r="HOS148" s="31"/>
      <c r="HOT148" s="31"/>
      <c r="HOU148" s="31"/>
      <c r="HOV148" s="31"/>
      <c r="HOW148" s="31"/>
      <c r="HOX148" s="31"/>
      <c r="HOY148" s="31"/>
      <c r="HOZ148" s="31"/>
      <c r="HPA148" s="31"/>
      <c r="HPB148" s="31"/>
      <c r="HPC148" s="31"/>
      <c r="HPD148" s="31"/>
      <c r="HPE148" s="31"/>
      <c r="HPF148" s="31"/>
      <c r="HPG148" s="31"/>
      <c r="HPH148" s="31"/>
      <c r="HPI148" s="31"/>
      <c r="HPJ148" s="31"/>
      <c r="HPK148" s="31"/>
      <c r="HPL148" s="31"/>
      <c r="HPM148" s="31"/>
      <c r="HPN148" s="31"/>
      <c r="HPO148" s="31"/>
      <c r="HPP148" s="31"/>
      <c r="HPQ148" s="31"/>
      <c r="HPR148" s="31"/>
      <c r="HPS148" s="31"/>
      <c r="HPT148" s="31"/>
      <c r="HPU148" s="31"/>
      <c r="HPV148" s="31"/>
      <c r="HPW148" s="31"/>
      <c r="HPX148" s="31"/>
      <c r="HPY148" s="31"/>
      <c r="HPZ148" s="31"/>
      <c r="HQA148" s="31"/>
      <c r="HQB148" s="31"/>
      <c r="HQC148" s="31"/>
      <c r="HQD148" s="31"/>
      <c r="HQE148" s="31"/>
      <c r="HQF148" s="31"/>
      <c r="HQG148" s="31"/>
      <c r="HQH148" s="31"/>
      <c r="HQI148" s="31"/>
      <c r="HQJ148" s="31"/>
      <c r="HQK148" s="31"/>
      <c r="HQL148" s="31"/>
      <c r="HQM148" s="31"/>
      <c r="HQN148" s="31"/>
      <c r="HQO148" s="31"/>
      <c r="HQP148" s="31"/>
      <c r="HQQ148" s="31"/>
      <c r="HQR148" s="31"/>
      <c r="HQS148" s="31"/>
      <c r="HQT148" s="31"/>
      <c r="HQU148" s="31"/>
      <c r="HQV148" s="31"/>
      <c r="HQW148" s="31"/>
      <c r="HQX148" s="31"/>
      <c r="HQY148" s="31"/>
      <c r="HQZ148" s="31"/>
      <c r="HRA148" s="31"/>
      <c r="HRB148" s="31"/>
      <c r="HRC148" s="31"/>
      <c r="HRD148" s="31"/>
      <c r="HRE148" s="31"/>
      <c r="HRF148" s="31"/>
      <c r="HRG148" s="31"/>
      <c r="HRH148" s="31"/>
      <c r="HRI148" s="31"/>
      <c r="HRJ148" s="31"/>
      <c r="HRK148" s="31"/>
      <c r="HRL148" s="31"/>
      <c r="HRM148" s="31"/>
      <c r="HRN148" s="31"/>
      <c r="HRO148" s="31"/>
      <c r="HRP148" s="31"/>
      <c r="HRQ148" s="31"/>
      <c r="HRR148" s="31"/>
      <c r="HRS148" s="31"/>
      <c r="HRT148" s="31"/>
      <c r="HRU148" s="31"/>
      <c r="HRV148" s="31"/>
      <c r="HRW148" s="31"/>
      <c r="HRX148" s="31"/>
      <c r="HRY148" s="31"/>
      <c r="HRZ148" s="31"/>
      <c r="HSA148" s="31"/>
      <c r="HSB148" s="31"/>
      <c r="HSC148" s="31"/>
      <c r="HSD148" s="31"/>
      <c r="HSE148" s="31"/>
      <c r="HSF148" s="31"/>
      <c r="HSG148" s="31"/>
      <c r="HSH148" s="31"/>
      <c r="HSI148" s="31"/>
      <c r="HSJ148" s="31"/>
      <c r="HSK148" s="31"/>
      <c r="HSL148" s="31"/>
      <c r="HSM148" s="31"/>
      <c r="HSN148" s="31"/>
      <c r="HSO148" s="31"/>
      <c r="HSP148" s="31"/>
      <c r="HSQ148" s="31"/>
      <c r="HSR148" s="31"/>
      <c r="HSS148" s="31"/>
      <c r="HST148" s="31"/>
      <c r="HSU148" s="31"/>
      <c r="HSV148" s="31"/>
      <c r="HSW148" s="31"/>
      <c r="HSX148" s="31"/>
      <c r="HSY148" s="31"/>
      <c r="HSZ148" s="31"/>
      <c r="HTA148" s="31"/>
      <c r="HTB148" s="31"/>
      <c r="HTC148" s="31"/>
      <c r="HTD148" s="31"/>
      <c r="HTE148" s="31"/>
      <c r="HTF148" s="31"/>
      <c r="HTG148" s="31"/>
      <c r="HTH148" s="31"/>
      <c r="HTI148" s="31"/>
      <c r="HTJ148" s="31"/>
      <c r="HTK148" s="31"/>
      <c r="HTL148" s="31"/>
      <c r="HTM148" s="31"/>
      <c r="HTN148" s="31"/>
      <c r="HTO148" s="31"/>
      <c r="HTP148" s="31"/>
      <c r="HTQ148" s="31"/>
      <c r="HTR148" s="31"/>
      <c r="HTS148" s="31"/>
      <c r="HTT148" s="31"/>
      <c r="HTU148" s="31"/>
      <c r="HTV148" s="31"/>
      <c r="HTW148" s="31"/>
      <c r="HTX148" s="31"/>
      <c r="HTY148" s="31"/>
      <c r="HTZ148" s="31"/>
      <c r="HUA148" s="31"/>
      <c r="HUB148" s="31"/>
      <c r="HUC148" s="31"/>
      <c r="HUD148" s="31"/>
      <c r="HUE148" s="31"/>
      <c r="HUF148" s="31"/>
      <c r="HUG148" s="31"/>
      <c r="HUH148" s="31"/>
      <c r="HUI148" s="31"/>
      <c r="HUJ148" s="31"/>
      <c r="HUK148" s="31"/>
      <c r="HUL148" s="31"/>
      <c r="HUM148" s="31"/>
      <c r="HUN148" s="31"/>
      <c r="HUO148" s="31"/>
      <c r="HUP148" s="31"/>
      <c r="HUQ148" s="31"/>
      <c r="HUR148" s="31"/>
      <c r="HUS148" s="31"/>
      <c r="HUT148" s="31"/>
      <c r="HUU148" s="31"/>
      <c r="HUV148" s="31"/>
      <c r="HUW148" s="31"/>
      <c r="HUX148" s="31"/>
      <c r="HUY148" s="31"/>
      <c r="HUZ148" s="31"/>
      <c r="HVA148" s="31"/>
      <c r="HVB148" s="31"/>
      <c r="HVC148" s="31"/>
      <c r="HVD148" s="31"/>
      <c r="HVE148" s="31"/>
      <c r="HVF148" s="31"/>
      <c r="HVG148" s="31"/>
      <c r="HVH148" s="31"/>
      <c r="HVI148" s="31"/>
      <c r="HVJ148" s="31"/>
      <c r="HVK148" s="31"/>
      <c r="HVL148" s="31"/>
      <c r="HVM148" s="31"/>
      <c r="HVN148" s="31"/>
      <c r="HVO148" s="31"/>
      <c r="HVP148" s="31"/>
      <c r="HVQ148" s="31"/>
      <c r="HVR148" s="31"/>
      <c r="HVS148" s="31"/>
      <c r="HVT148" s="31"/>
      <c r="HVU148" s="31"/>
      <c r="HVV148" s="31"/>
      <c r="HVW148" s="31"/>
      <c r="HVX148" s="31"/>
      <c r="HVY148" s="31"/>
      <c r="HVZ148" s="31"/>
      <c r="HWA148" s="31"/>
      <c r="HWB148" s="31"/>
      <c r="HWC148" s="31"/>
      <c r="HWD148" s="31"/>
      <c r="HWE148" s="31"/>
      <c r="HWF148" s="31"/>
      <c r="HWG148" s="31"/>
      <c r="HWH148" s="31"/>
      <c r="HWI148" s="31"/>
      <c r="HWJ148" s="31"/>
      <c r="HWK148" s="31"/>
      <c r="HWL148" s="31"/>
      <c r="HWM148" s="31"/>
      <c r="HWN148" s="31"/>
      <c r="HWO148" s="31"/>
      <c r="HWP148" s="31"/>
      <c r="HWQ148" s="31"/>
      <c r="HWR148" s="31"/>
      <c r="HWS148" s="31"/>
      <c r="HWT148" s="31"/>
      <c r="HWU148" s="31"/>
      <c r="HWV148" s="31"/>
      <c r="HWW148" s="31"/>
      <c r="HWX148" s="31"/>
      <c r="HWY148" s="31"/>
      <c r="HWZ148" s="31"/>
      <c r="HXA148" s="31"/>
      <c r="HXB148" s="31"/>
      <c r="HXC148" s="31"/>
      <c r="HXD148" s="31"/>
      <c r="HXE148" s="31"/>
      <c r="HXF148" s="31"/>
      <c r="HXG148" s="31"/>
      <c r="HXH148" s="31"/>
      <c r="HXI148" s="31"/>
      <c r="HXJ148" s="31"/>
      <c r="HXK148" s="31"/>
      <c r="HXL148" s="31"/>
      <c r="HXM148" s="31"/>
      <c r="HXN148" s="31"/>
      <c r="HXO148" s="31"/>
      <c r="HXP148" s="31"/>
      <c r="HXQ148" s="31"/>
      <c r="HXR148" s="31"/>
      <c r="HXS148" s="31"/>
      <c r="HXT148" s="31"/>
      <c r="HXU148" s="31"/>
      <c r="HXV148" s="31"/>
      <c r="HXW148" s="31"/>
      <c r="HXX148" s="31"/>
      <c r="HXY148" s="31"/>
      <c r="HXZ148" s="31"/>
      <c r="HYA148" s="31"/>
      <c r="HYB148" s="31"/>
      <c r="HYC148" s="31"/>
      <c r="HYD148" s="31"/>
      <c r="HYE148" s="31"/>
      <c r="HYF148" s="31"/>
      <c r="HYG148" s="31"/>
      <c r="HYH148" s="31"/>
      <c r="HYI148" s="31"/>
      <c r="HYJ148" s="31"/>
      <c r="HYK148" s="31"/>
      <c r="HYL148" s="31"/>
      <c r="HYM148" s="31"/>
      <c r="HYN148" s="31"/>
      <c r="HYO148" s="31"/>
      <c r="HYP148" s="31"/>
      <c r="HYQ148" s="31"/>
      <c r="HYR148" s="31"/>
      <c r="HYS148" s="31"/>
      <c r="HYT148" s="31"/>
      <c r="HYU148" s="31"/>
      <c r="HYV148" s="31"/>
      <c r="HYW148" s="31"/>
      <c r="HYX148" s="31"/>
      <c r="HYY148" s="31"/>
      <c r="HYZ148" s="31"/>
      <c r="HZA148" s="31"/>
      <c r="HZB148" s="31"/>
      <c r="HZC148" s="31"/>
      <c r="HZD148" s="31"/>
      <c r="HZE148" s="31"/>
      <c r="HZF148" s="31"/>
      <c r="HZG148" s="31"/>
      <c r="HZH148" s="31"/>
      <c r="HZI148" s="31"/>
      <c r="HZJ148" s="31"/>
      <c r="HZK148" s="31"/>
      <c r="HZL148" s="31"/>
      <c r="HZM148" s="31"/>
      <c r="HZN148" s="31"/>
      <c r="HZO148" s="31"/>
      <c r="HZP148" s="31"/>
      <c r="HZQ148" s="31"/>
      <c r="HZR148" s="31"/>
      <c r="HZS148" s="31"/>
      <c r="HZT148" s="31"/>
      <c r="HZU148" s="31"/>
      <c r="HZV148" s="31"/>
      <c r="HZW148" s="31"/>
      <c r="HZX148" s="31"/>
      <c r="HZY148" s="31"/>
      <c r="HZZ148" s="31"/>
      <c r="IAA148" s="31"/>
      <c r="IAB148" s="31"/>
      <c r="IAC148" s="31"/>
      <c r="IAD148" s="31"/>
      <c r="IAE148" s="31"/>
      <c r="IAF148" s="31"/>
      <c r="IAG148" s="31"/>
      <c r="IAH148" s="31"/>
      <c r="IAI148" s="31"/>
      <c r="IAJ148" s="31"/>
      <c r="IAK148" s="31"/>
      <c r="IAL148" s="31"/>
      <c r="IAM148" s="31"/>
      <c r="IAN148" s="31"/>
      <c r="IAO148" s="31"/>
      <c r="IAP148" s="31"/>
      <c r="IAQ148" s="31"/>
      <c r="IAR148" s="31"/>
      <c r="IAS148" s="31"/>
      <c r="IAT148" s="31"/>
      <c r="IAU148" s="31"/>
      <c r="IAV148" s="31"/>
      <c r="IAW148" s="31"/>
      <c r="IAX148" s="31"/>
      <c r="IAY148" s="31"/>
      <c r="IAZ148" s="31"/>
      <c r="IBA148" s="31"/>
      <c r="IBB148" s="31"/>
      <c r="IBC148" s="31"/>
      <c r="IBD148" s="31"/>
      <c r="IBE148" s="31"/>
      <c r="IBF148" s="31"/>
      <c r="IBG148" s="31"/>
      <c r="IBH148" s="31"/>
      <c r="IBI148" s="31"/>
      <c r="IBJ148" s="31"/>
      <c r="IBK148" s="31"/>
      <c r="IBL148" s="31"/>
      <c r="IBM148" s="31"/>
      <c r="IBN148" s="31"/>
      <c r="IBO148" s="31"/>
      <c r="IBP148" s="31"/>
      <c r="IBQ148" s="31"/>
      <c r="IBR148" s="31"/>
      <c r="IBS148" s="31"/>
      <c r="IBT148" s="31"/>
      <c r="IBU148" s="31"/>
      <c r="IBV148" s="31"/>
      <c r="IBW148" s="31"/>
      <c r="IBX148" s="31"/>
      <c r="IBY148" s="31"/>
      <c r="IBZ148" s="31"/>
      <c r="ICA148" s="31"/>
      <c r="ICB148" s="31"/>
      <c r="ICC148" s="31"/>
      <c r="ICD148" s="31"/>
      <c r="ICE148" s="31"/>
      <c r="ICF148" s="31"/>
      <c r="ICG148" s="31"/>
      <c r="ICH148" s="31"/>
      <c r="ICI148" s="31"/>
      <c r="ICJ148" s="31"/>
      <c r="ICK148" s="31"/>
      <c r="ICL148" s="31"/>
      <c r="ICM148" s="31"/>
      <c r="ICN148" s="31"/>
      <c r="ICO148" s="31"/>
      <c r="ICP148" s="31"/>
      <c r="ICQ148" s="31"/>
      <c r="ICR148" s="31"/>
      <c r="ICS148" s="31"/>
      <c r="ICT148" s="31"/>
      <c r="ICU148" s="31"/>
      <c r="ICV148" s="31"/>
      <c r="ICW148" s="31"/>
      <c r="ICX148" s="31"/>
      <c r="ICY148" s="31"/>
      <c r="ICZ148" s="31"/>
      <c r="IDA148" s="31"/>
      <c r="IDB148" s="31"/>
      <c r="IDC148" s="31"/>
      <c r="IDD148" s="31"/>
      <c r="IDE148" s="31"/>
      <c r="IDF148" s="31"/>
      <c r="IDG148" s="31"/>
      <c r="IDH148" s="31"/>
      <c r="IDI148" s="31"/>
      <c r="IDJ148" s="31"/>
      <c r="IDK148" s="31"/>
      <c r="IDL148" s="31"/>
      <c r="IDM148" s="31"/>
      <c r="IDN148" s="31"/>
      <c r="IDO148" s="31"/>
      <c r="IDP148" s="31"/>
      <c r="IDQ148" s="31"/>
      <c r="IDR148" s="31"/>
      <c r="IDS148" s="31"/>
      <c r="IDT148" s="31"/>
      <c r="IDU148" s="31"/>
      <c r="IDV148" s="31"/>
      <c r="IDW148" s="31"/>
      <c r="IDX148" s="31"/>
      <c r="IDY148" s="31"/>
      <c r="IDZ148" s="31"/>
      <c r="IEA148" s="31"/>
      <c r="IEB148" s="31"/>
      <c r="IEC148" s="31"/>
      <c r="IED148" s="31"/>
      <c r="IEE148" s="31"/>
      <c r="IEF148" s="31"/>
      <c r="IEG148" s="31"/>
      <c r="IEH148" s="31"/>
      <c r="IEI148" s="31"/>
      <c r="IEJ148" s="31"/>
      <c r="IEK148" s="31"/>
      <c r="IEL148" s="31"/>
      <c r="IEM148" s="31"/>
      <c r="IEN148" s="31"/>
      <c r="IEO148" s="31"/>
      <c r="IEP148" s="31"/>
      <c r="IEQ148" s="31"/>
      <c r="IER148" s="31"/>
      <c r="IES148" s="31"/>
      <c r="IET148" s="31"/>
      <c r="IEU148" s="31"/>
      <c r="IEV148" s="31"/>
      <c r="IEW148" s="31"/>
      <c r="IEX148" s="31"/>
      <c r="IEY148" s="31"/>
      <c r="IEZ148" s="31"/>
      <c r="IFA148" s="31"/>
      <c r="IFB148" s="31"/>
      <c r="IFC148" s="31"/>
      <c r="IFD148" s="31"/>
      <c r="IFE148" s="31"/>
      <c r="IFF148" s="31"/>
      <c r="IFG148" s="31"/>
      <c r="IFH148" s="31"/>
      <c r="IFI148" s="31"/>
      <c r="IFJ148" s="31"/>
      <c r="IFK148" s="31"/>
      <c r="IFL148" s="31"/>
      <c r="IFM148" s="31"/>
      <c r="IFN148" s="31"/>
      <c r="IFO148" s="31"/>
      <c r="IFP148" s="31"/>
      <c r="IFQ148" s="31"/>
      <c r="IFR148" s="31"/>
      <c r="IFS148" s="31"/>
      <c r="IFT148" s="31"/>
      <c r="IFU148" s="31"/>
      <c r="IFV148" s="31"/>
      <c r="IFW148" s="31"/>
      <c r="IFX148" s="31"/>
      <c r="IFY148" s="31"/>
      <c r="IFZ148" s="31"/>
      <c r="IGA148" s="31"/>
      <c r="IGB148" s="31"/>
      <c r="IGC148" s="31"/>
      <c r="IGD148" s="31"/>
      <c r="IGE148" s="31"/>
      <c r="IGF148" s="31"/>
      <c r="IGG148" s="31"/>
      <c r="IGH148" s="31"/>
      <c r="IGI148" s="31"/>
      <c r="IGJ148" s="31"/>
      <c r="IGK148" s="31"/>
      <c r="IGL148" s="31"/>
      <c r="IGM148" s="31"/>
      <c r="IGN148" s="31"/>
      <c r="IGO148" s="31"/>
      <c r="IGP148" s="31"/>
      <c r="IGQ148" s="31"/>
      <c r="IGR148" s="31"/>
      <c r="IGS148" s="31"/>
      <c r="IGT148" s="31"/>
      <c r="IGU148" s="31"/>
      <c r="IGV148" s="31"/>
      <c r="IGW148" s="31"/>
      <c r="IGX148" s="31"/>
      <c r="IGY148" s="31"/>
      <c r="IGZ148" s="31"/>
      <c r="IHA148" s="31"/>
      <c r="IHB148" s="31"/>
      <c r="IHC148" s="31"/>
      <c r="IHD148" s="31"/>
      <c r="IHE148" s="31"/>
      <c r="IHF148" s="31"/>
      <c r="IHG148" s="31"/>
      <c r="IHH148" s="31"/>
      <c r="IHI148" s="31"/>
      <c r="IHJ148" s="31"/>
      <c r="IHK148" s="31"/>
      <c r="IHL148" s="31"/>
      <c r="IHM148" s="31"/>
      <c r="IHN148" s="31"/>
      <c r="IHO148" s="31"/>
      <c r="IHP148" s="31"/>
      <c r="IHQ148" s="31"/>
      <c r="IHR148" s="31"/>
      <c r="IHS148" s="31"/>
      <c r="IHT148" s="31"/>
      <c r="IHU148" s="31"/>
      <c r="IHV148" s="31"/>
      <c r="IHW148" s="31"/>
      <c r="IHX148" s="31"/>
      <c r="IHY148" s="31"/>
      <c r="IHZ148" s="31"/>
      <c r="IIA148" s="31"/>
      <c r="IIB148" s="31"/>
      <c r="IIC148" s="31"/>
      <c r="IID148" s="31"/>
      <c r="IIE148" s="31"/>
      <c r="IIF148" s="31"/>
      <c r="IIG148" s="31"/>
      <c r="IIH148" s="31"/>
      <c r="III148" s="31"/>
      <c r="IIJ148" s="31"/>
      <c r="IIK148" s="31"/>
      <c r="IIL148" s="31"/>
      <c r="IIM148" s="31"/>
      <c r="IIN148" s="31"/>
      <c r="IIO148" s="31"/>
      <c r="IIP148" s="31"/>
      <c r="IIQ148" s="31"/>
      <c r="IIR148" s="31"/>
      <c r="IIS148" s="31"/>
      <c r="IIT148" s="31"/>
      <c r="IIU148" s="31"/>
      <c r="IIV148" s="31"/>
      <c r="IIW148" s="31"/>
      <c r="IIX148" s="31"/>
      <c r="IIY148" s="31"/>
      <c r="IIZ148" s="31"/>
      <c r="IJA148" s="31"/>
      <c r="IJB148" s="31"/>
      <c r="IJC148" s="31"/>
      <c r="IJD148" s="31"/>
      <c r="IJE148" s="31"/>
      <c r="IJF148" s="31"/>
      <c r="IJG148" s="31"/>
      <c r="IJH148" s="31"/>
      <c r="IJI148" s="31"/>
      <c r="IJJ148" s="31"/>
      <c r="IJK148" s="31"/>
      <c r="IJL148" s="31"/>
      <c r="IJM148" s="31"/>
      <c r="IJN148" s="31"/>
      <c r="IJO148" s="31"/>
      <c r="IJP148" s="31"/>
      <c r="IJQ148" s="31"/>
      <c r="IJR148" s="31"/>
      <c r="IJS148" s="31"/>
      <c r="IJT148" s="31"/>
      <c r="IJU148" s="31"/>
      <c r="IJV148" s="31"/>
      <c r="IJW148" s="31"/>
      <c r="IJX148" s="31"/>
      <c r="IJY148" s="31"/>
      <c r="IJZ148" s="31"/>
      <c r="IKA148" s="31"/>
      <c r="IKB148" s="31"/>
      <c r="IKC148" s="31"/>
      <c r="IKD148" s="31"/>
      <c r="IKE148" s="31"/>
      <c r="IKF148" s="31"/>
      <c r="IKG148" s="31"/>
      <c r="IKH148" s="31"/>
      <c r="IKI148" s="31"/>
      <c r="IKJ148" s="31"/>
      <c r="IKK148" s="31"/>
      <c r="IKL148" s="31"/>
      <c r="IKM148" s="31"/>
      <c r="IKN148" s="31"/>
      <c r="IKO148" s="31"/>
      <c r="IKP148" s="31"/>
      <c r="IKQ148" s="31"/>
      <c r="IKR148" s="31"/>
      <c r="IKS148" s="31"/>
      <c r="IKT148" s="31"/>
      <c r="IKU148" s="31"/>
      <c r="IKV148" s="31"/>
      <c r="IKW148" s="31"/>
      <c r="IKX148" s="31"/>
      <c r="IKY148" s="31"/>
      <c r="IKZ148" s="31"/>
      <c r="ILA148" s="31"/>
      <c r="ILB148" s="31"/>
      <c r="ILC148" s="31"/>
      <c r="ILD148" s="31"/>
      <c r="ILE148" s="31"/>
      <c r="ILF148" s="31"/>
      <c r="ILG148" s="31"/>
      <c r="ILH148" s="31"/>
      <c r="ILI148" s="31"/>
      <c r="ILJ148" s="31"/>
      <c r="ILK148" s="31"/>
      <c r="ILL148" s="31"/>
      <c r="ILM148" s="31"/>
      <c r="ILN148" s="31"/>
      <c r="ILO148" s="31"/>
      <c r="ILP148" s="31"/>
      <c r="ILQ148" s="31"/>
      <c r="ILR148" s="31"/>
      <c r="ILS148" s="31"/>
      <c r="ILT148" s="31"/>
      <c r="ILU148" s="31"/>
      <c r="ILV148" s="31"/>
      <c r="ILW148" s="31"/>
      <c r="ILX148" s="31"/>
      <c r="ILY148" s="31"/>
      <c r="ILZ148" s="31"/>
      <c r="IMA148" s="31"/>
      <c r="IMB148" s="31"/>
      <c r="IMC148" s="31"/>
      <c r="IMD148" s="31"/>
      <c r="IME148" s="31"/>
      <c r="IMF148" s="31"/>
      <c r="IMG148" s="31"/>
      <c r="IMH148" s="31"/>
      <c r="IMI148" s="31"/>
      <c r="IMJ148" s="31"/>
      <c r="IMK148" s="31"/>
      <c r="IML148" s="31"/>
      <c r="IMM148" s="31"/>
      <c r="IMN148" s="31"/>
      <c r="IMO148" s="31"/>
      <c r="IMP148" s="31"/>
      <c r="IMQ148" s="31"/>
      <c r="IMR148" s="31"/>
      <c r="IMS148" s="31"/>
      <c r="IMT148" s="31"/>
      <c r="IMU148" s="31"/>
      <c r="IMV148" s="31"/>
      <c r="IMW148" s="31"/>
      <c r="IMX148" s="31"/>
      <c r="IMY148" s="31"/>
      <c r="IMZ148" s="31"/>
      <c r="INA148" s="31"/>
      <c r="INB148" s="31"/>
      <c r="INC148" s="31"/>
      <c r="IND148" s="31"/>
      <c r="INE148" s="31"/>
      <c r="INF148" s="31"/>
      <c r="ING148" s="31"/>
      <c r="INH148" s="31"/>
      <c r="INI148" s="31"/>
      <c r="INJ148" s="31"/>
      <c r="INK148" s="31"/>
      <c r="INL148" s="31"/>
      <c r="INM148" s="31"/>
      <c r="INN148" s="31"/>
      <c r="INO148" s="31"/>
      <c r="INP148" s="31"/>
      <c r="INQ148" s="31"/>
      <c r="INR148" s="31"/>
      <c r="INS148" s="31"/>
      <c r="INT148" s="31"/>
      <c r="INU148" s="31"/>
      <c r="INV148" s="31"/>
      <c r="INW148" s="31"/>
      <c r="INX148" s="31"/>
      <c r="INY148" s="31"/>
      <c r="INZ148" s="31"/>
      <c r="IOA148" s="31"/>
      <c r="IOB148" s="31"/>
      <c r="IOC148" s="31"/>
      <c r="IOD148" s="31"/>
      <c r="IOE148" s="31"/>
      <c r="IOF148" s="31"/>
      <c r="IOG148" s="31"/>
      <c r="IOH148" s="31"/>
      <c r="IOI148" s="31"/>
      <c r="IOJ148" s="31"/>
      <c r="IOK148" s="31"/>
      <c r="IOL148" s="31"/>
      <c r="IOM148" s="31"/>
      <c r="ION148" s="31"/>
      <c r="IOO148" s="31"/>
      <c r="IOP148" s="31"/>
      <c r="IOQ148" s="31"/>
      <c r="IOR148" s="31"/>
      <c r="IOS148" s="31"/>
      <c r="IOT148" s="31"/>
      <c r="IOU148" s="31"/>
      <c r="IOV148" s="31"/>
      <c r="IOW148" s="31"/>
      <c r="IOX148" s="31"/>
      <c r="IOY148" s="31"/>
      <c r="IOZ148" s="31"/>
      <c r="IPA148" s="31"/>
      <c r="IPB148" s="31"/>
      <c r="IPC148" s="31"/>
      <c r="IPD148" s="31"/>
      <c r="IPE148" s="31"/>
      <c r="IPF148" s="31"/>
      <c r="IPG148" s="31"/>
      <c r="IPH148" s="31"/>
      <c r="IPI148" s="31"/>
      <c r="IPJ148" s="31"/>
      <c r="IPK148" s="31"/>
      <c r="IPL148" s="31"/>
      <c r="IPM148" s="31"/>
      <c r="IPN148" s="31"/>
      <c r="IPO148" s="31"/>
      <c r="IPP148" s="31"/>
      <c r="IPQ148" s="31"/>
      <c r="IPR148" s="31"/>
      <c r="IPS148" s="31"/>
      <c r="IPT148" s="31"/>
      <c r="IPU148" s="31"/>
      <c r="IPV148" s="31"/>
      <c r="IPW148" s="31"/>
      <c r="IPX148" s="31"/>
      <c r="IPY148" s="31"/>
      <c r="IPZ148" s="31"/>
      <c r="IQA148" s="31"/>
      <c r="IQB148" s="31"/>
      <c r="IQC148" s="31"/>
      <c r="IQD148" s="31"/>
      <c r="IQE148" s="31"/>
      <c r="IQF148" s="31"/>
      <c r="IQG148" s="31"/>
      <c r="IQH148" s="31"/>
      <c r="IQI148" s="31"/>
      <c r="IQJ148" s="31"/>
      <c r="IQK148" s="31"/>
      <c r="IQL148" s="31"/>
      <c r="IQM148" s="31"/>
      <c r="IQN148" s="31"/>
      <c r="IQO148" s="31"/>
      <c r="IQP148" s="31"/>
      <c r="IQQ148" s="31"/>
      <c r="IQR148" s="31"/>
      <c r="IQS148" s="31"/>
      <c r="IQT148" s="31"/>
      <c r="IQU148" s="31"/>
      <c r="IQV148" s="31"/>
      <c r="IQW148" s="31"/>
      <c r="IQX148" s="31"/>
      <c r="IQY148" s="31"/>
      <c r="IQZ148" s="31"/>
      <c r="IRA148" s="31"/>
      <c r="IRB148" s="31"/>
      <c r="IRC148" s="31"/>
      <c r="IRD148" s="31"/>
      <c r="IRE148" s="31"/>
      <c r="IRF148" s="31"/>
      <c r="IRG148" s="31"/>
      <c r="IRH148" s="31"/>
      <c r="IRI148" s="31"/>
      <c r="IRJ148" s="31"/>
      <c r="IRK148" s="31"/>
      <c r="IRL148" s="31"/>
      <c r="IRM148" s="31"/>
      <c r="IRN148" s="31"/>
      <c r="IRO148" s="31"/>
      <c r="IRP148" s="31"/>
      <c r="IRQ148" s="31"/>
      <c r="IRR148" s="31"/>
      <c r="IRS148" s="31"/>
      <c r="IRT148" s="31"/>
      <c r="IRU148" s="31"/>
      <c r="IRV148" s="31"/>
      <c r="IRW148" s="31"/>
      <c r="IRX148" s="31"/>
      <c r="IRY148" s="31"/>
      <c r="IRZ148" s="31"/>
      <c r="ISA148" s="31"/>
      <c r="ISB148" s="31"/>
      <c r="ISC148" s="31"/>
      <c r="ISD148" s="31"/>
      <c r="ISE148" s="31"/>
      <c r="ISF148" s="31"/>
      <c r="ISG148" s="31"/>
      <c r="ISH148" s="31"/>
      <c r="ISI148" s="31"/>
      <c r="ISJ148" s="31"/>
      <c r="ISK148" s="31"/>
      <c r="ISL148" s="31"/>
      <c r="ISM148" s="31"/>
      <c r="ISN148" s="31"/>
      <c r="ISO148" s="31"/>
      <c r="ISP148" s="31"/>
      <c r="ISQ148" s="31"/>
      <c r="ISR148" s="31"/>
      <c r="ISS148" s="31"/>
      <c r="IST148" s="31"/>
      <c r="ISU148" s="31"/>
      <c r="ISV148" s="31"/>
      <c r="ISW148" s="31"/>
      <c r="ISX148" s="31"/>
      <c r="ISY148" s="31"/>
      <c r="ISZ148" s="31"/>
      <c r="ITA148" s="31"/>
      <c r="ITB148" s="31"/>
      <c r="ITC148" s="31"/>
      <c r="ITD148" s="31"/>
      <c r="ITE148" s="31"/>
      <c r="ITF148" s="31"/>
      <c r="ITG148" s="31"/>
      <c r="ITH148" s="31"/>
      <c r="ITI148" s="31"/>
      <c r="ITJ148" s="31"/>
      <c r="ITK148" s="31"/>
      <c r="ITL148" s="31"/>
      <c r="ITM148" s="31"/>
      <c r="ITN148" s="31"/>
      <c r="ITO148" s="31"/>
      <c r="ITP148" s="31"/>
      <c r="ITQ148" s="31"/>
      <c r="ITR148" s="31"/>
      <c r="ITS148" s="31"/>
      <c r="ITT148" s="31"/>
      <c r="ITU148" s="31"/>
      <c r="ITV148" s="31"/>
      <c r="ITW148" s="31"/>
      <c r="ITX148" s="31"/>
      <c r="ITY148" s="31"/>
      <c r="ITZ148" s="31"/>
      <c r="IUA148" s="31"/>
      <c r="IUB148" s="31"/>
      <c r="IUC148" s="31"/>
      <c r="IUD148" s="31"/>
      <c r="IUE148" s="31"/>
      <c r="IUF148" s="31"/>
      <c r="IUG148" s="31"/>
      <c r="IUH148" s="31"/>
      <c r="IUI148" s="31"/>
      <c r="IUJ148" s="31"/>
      <c r="IUK148" s="31"/>
      <c r="IUL148" s="31"/>
      <c r="IUM148" s="31"/>
      <c r="IUN148" s="31"/>
      <c r="IUO148" s="31"/>
      <c r="IUP148" s="31"/>
      <c r="IUQ148" s="31"/>
      <c r="IUR148" s="31"/>
      <c r="IUS148" s="31"/>
      <c r="IUT148" s="31"/>
      <c r="IUU148" s="31"/>
      <c r="IUV148" s="31"/>
      <c r="IUW148" s="31"/>
      <c r="IUX148" s="31"/>
      <c r="IUY148" s="31"/>
      <c r="IUZ148" s="31"/>
      <c r="IVA148" s="31"/>
      <c r="IVB148" s="31"/>
      <c r="IVC148" s="31"/>
      <c r="IVD148" s="31"/>
      <c r="IVE148" s="31"/>
      <c r="IVF148" s="31"/>
      <c r="IVG148" s="31"/>
      <c r="IVH148" s="31"/>
      <c r="IVI148" s="31"/>
      <c r="IVJ148" s="31"/>
      <c r="IVK148" s="31"/>
      <c r="IVL148" s="31"/>
      <c r="IVM148" s="31"/>
      <c r="IVN148" s="31"/>
      <c r="IVO148" s="31"/>
      <c r="IVP148" s="31"/>
      <c r="IVQ148" s="31"/>
      <c r="IVR148" s="31"/>
      <c r="IVS148" s="31"/>
      <c r="IVT148" s="31"/>
      <c r="IVU148" s="31"/>
      <c r="IVV148" s="31"/>
      <c r="IVW148" s="31"/>
      <c r="IVX148" s="31"/>
      <c r="IVY148" s="31"/>
      <c r="IVZ148" s="31"/>
      <c r="IWA148" s="31"/>
      <c r="IWB148" s="31"/>
      <c r="IWC148" s="31"/>
      <c r="IWD148" s="31"/>
      <c r="IWE148" s="31"/>
      <c r="IWF148" s="31"/>
      <c r="IWG148" s="31"/>
      <c r="IWH148" s="31"/>
      <c r="IWI148" s="31"/>
      <c r="IWJ148" s="31"/>
      <c r="IWK148" s="31"/>
      <c r="IWL148" s="31"/>
      <c r="IWM148" s="31"/>
      <c r="IWN148" s="31"/>
      <c r="IWO148" s="31"/>
      <c r="IWP148" s="31"/>
      <c r="IWQ148" s="31"/>
      <c r="IWR148" s="31"/>
      <c r="IWS148" s="31"/>
      <c r="IWT148" s="31"/>
      <c r="IWU148" s="31"/>
      <c r="IWV148" s="31"/>
      <c r="IWW148" s="31"/>
      <c r="IWX148" s="31"/>
      <c r="IWY148" s="31"/>
      <c r="IWZ148" s="31"/>
      <c r="IXA148" s="31"/>
      <c r="IXB148" s="31"/>
      <c r="IXC148" s="31"/>
      <c r="IXD148" s="31"/>
      <c r="IXE148" s="31"/>
      <c r="IXF148" s="31"/>
      <c r="IXG148" s="31"/>
      <c r="IXH148" s="31"/>
      <c r="IXI148" s="31"/>
      <c r="IXJ148" s="31"/>
      <c r="IXK148" s="31"/>
      <c r="IXL148" s="31"/>
      <c r="IXM148" s="31"/>
      <c r="IXN148" s="31"/>
      <c r="IXO148" s="31"/>
      <c r="IXP148" s="31"/>
      <c r="IXQ148" s="31"/>
      <c r="IXR148" s="31"/>
      <c r="IXS148" s="31"/>
      <c r="IXT148" s="31"/>
      <c r="IXU148" s="31"/>
      <c r="IXV148" s="31"/>
      <c r="IXW148" s="31"/>
      <c r="IXX148" s="31"/>
      <c r="IXY148" s="31"/>
      <c r="IXZ148" s="31"/>
      <c r="IYA148" s="31"/>
      <c r="IYB148" s="31"/>
      <c r="IYC148" s="31"/>
      <c r="IYD148" s="31"/>
      <c r="IYE148" s="31"/>
      <c r="IYF148" s="31"/>
      <c r="IYG148" s="31"/>
      <c r="IYH148" s="31"/>
      <c r="IYI148" s="31"/>
      <c r="IYJ148" s="31"/>
      <c r="IYK148" s="31"/>
      <c r="IYL148" s="31"/>
      <c r="IYM148" s="31"/>
      <c r="IYN148" s="31"/>
      <c r="IYO148" s="31"/>
      <c r="IYP148" s="31"/>
      <c r="IYQ148" s="31"/>
      <c r="IYR148" s="31"/>
      <c r="IYS148" s="31"/>
      <c r="IYT148" s="31"/>
      <c r="IYU148" s="31"/>
      <c r="IYV148" s="31"/>
      <c r="IYW148" s="31"/>
      <c r="IYX148" s="31"/>
      <c r="IYY148" s="31"/>
      <c r="IYZ148" s="31"/>
      <c r="IZA148" s="31"/>
      <c r="IZB148" s="31"/>
      <c r="IZC148" s="31"/>
      <c r="IZD148" s="31"/>
      <c r="IZE148" s="31"/>
      <c r="IZF148" s="31"/>
      <c r="IZG148" s="31"/>
      <c r="IZH148" s="31"/>
      <c r="IZI148" s="31"/>
      <c r="IZJ148" s="31"/>
      <c r="IZK148" s="31"/>
      <c r="IZL148" s="31"/>
      <c r="IZM148" s="31"/>
      <c r="IZN148" s="31"/>
      <c r="IZO148" s="31"/>
      <c r="IZP148" s="31"/>
      <c r="IZQ148" s="31"/>
      <c r="IZR148" s="31"/>
      <c r="IZS148" s="31"/>
      <c r="IZT148" s="31"/>
      <c r="IZU148" s="31"/>
      <c r="IZV148" s="31"/>
      <c r="IZW148" s="31"/>
      <c r="IZX148" s="31"/>
      <c r="IZY148" s="31"/>
      <c r="IZZ148" s="31"/>
      <c r="JAA148" s="31"/>
      <c r="JAB148" s="31"/>
      <c r="JAC148" s="31"/>
      <c r="JAD148" s="31"/>
      <c r="JAE148" s="31"/>
      <c r="JAF148" s="31"/>
      <c r="JAG148" s="31"/>
      <c r="JAH148" s="31"/>
      <c r="JAI148" s="31"/>
      <c r="JAJ148" s="31"/>
      <c r="JAK148" s="31"/>
      <c r="JAL148" s="31"/>
      <c r="JAM148" s="31"/>
      <c r="JAN148" s="31"/>
      <c r="JAO148" s="31"/>
      <c r="JAP148" s="31"/>
      <c r="JAQ148" s="31"/>
      <c r="JAR148" s="31"/>
      <c r="JAS148" s="31"/>
      <c r="JAT148" s="31"/>
      <c r="JAU148" s="31"/>
      <c r="JAV148" s="31"/>
      <c r="JAW148" s="31"/>
      <c r="JAX148" s="31"/>
      <c r="JAY148" s="31"/>
      <c r="JAZ148" s="31"/>
      <c r="JBA148" s="31"/>
      <c r="JBB148" s="31"/>
      <c r="JBC148" s="31"/>
      <c r="JBD148" s="31"/>
      <c r="JBE148" s="31"/>
      <c r="JBF148" s="31"/>
      <c r="JBG148" s="31"/>
      <c r="JBH148" s="31"/>
      <c r="JBI148" s="31"/>
      <c r="JBJ148" s="31"/>
      <c r="JBK148" s="31"/>
      <c r="JBL148" s="31"/>
      <c r="JBM148" s="31"/>
      <c r="JBN148" s="31"/>
      <c r="JBO148" s="31"/>
      <c r="JBP148" s="31"/>
      <c r="JBQ148" s="31"/>
      <c r="JBR148" s="31"/>
      <c r="JBS148" s="31"/>
      <c r="JBT148" s="31"/>
      <c r="JBU148" s="31"/>
      <c r="JBV148" s="31"/>
      <c r="JBW148" s="31"/>
      <c r="JBX148" s="31"/>
      <c r="JBY148" s="31"/>
      <c r="JBZ148" s="31"/>
      <c r="JCA148" s="31"/>
      <c r="JCB148" s="31"/>
      <c r="JCC148" s="31"/>
      <c r="JCD148" s="31"/>
      <c r="JCE148" s="31"/>
      <c r="JCF148" s="31"/>
      <c r="JCG148" s="31"/>
      <c r="JCH148" s="31"/>
      <c r="JCI148" s="31"/>
      <c r="JCJ148" s="31"/>
      <c r="JCK148" s="31"/>
      <c r="JCL148" s="31"/>
      <c r="JCM148" s="31"/>
      <c r="JCN148" s="31"/>
      <c r="JCO148" s="31"/>
      <c r="JCP148" s="31"/>
      <c r="JCQ148" s="31"/>
      <c r="JCR148" s="31"/>
      <c r="JCS148" s="31"/>
      <c r="JCT148" s="31"/>
      <c r="JCU148" s="31"/>
      <c r="JCV148" s="31"/>
      <c r="JCW148" s="31"/>
      <c r="JCX148" s="31"/>
      <c r="JCY148" s="31"/>
      <c r="JCZ148" s="31"/>
      <c r="JDA148" s="31"/>
      <c r="JDB148" s="31"/>
      <c r="JDC148" s="31"/>
      <c r="JDD148" s="31"/>
      <c r="JDE148" s="31"/>
      <c r="JDF148" s="31"/>
      <c r="JDG148" s="31"/>
      <c r="JDH148" s="31"/>
      <c r="JDI148" s="31"/>
      <c r="JDJ148" s="31"/>
      <c r="JDK148" s="31"/>
      <c r="JDL148" s="31"/>
      <c r="JDM148" s="31"/>
      <c r="JDN148" s="31"/>
      <c r="JDO148" s="31"/>
      <c r="JDP148" s="31"/>
      <c r="JDQ148" s="31"/>
      <c r="JDR148" s="31"/>
      <c r="JDS148" s="31"/>
      <c r="JDT148" s="31"/>
      <c r="JDU148" s="31"/>
      <c r="JDV148" s="31"/>
      <c r="JDW148" s="31"/>
      <c r="JDX148" s="31"/>
      <c r="JDY148" s="31"/>
      <c r="JDZ148" s="31"/>
      <c r="JEA148" s="31"/>
      <c r="JEB148" s="31"/>
      <c r="JEC148" s="31"/>
      <c r="JED148" s="31"/>
      <c r="JEE148" s="31"/>
      <c r="JEF148" s="31"/>
      <c r="JEG148" s="31"/>
      <c r="JEH148" s="31"/>
      <c r="JEI148" s="31"/>
      <c r="JEJ148" s="31"/>
      <c r="JEK148" s="31"/>
      <c r="JEL148" s="31"/>
      <c r="JEM148" s="31"/>
      <c r="JEN148" s="31"/>
      <c r="JEO148" s="31"/>
      <c r="JEP148" s="31"/>
      <c r="JEQ148" s="31"/>
      <c r="JER148" s="31"/>
      <c r="JES148" s="31"/>
      <c r="JET148" s="31"/>
      <c r="JEU148" s="31"/>
      <c r="JEV148" s="31"/>
      <c r="JEW148" s="31"/>
      <c r="JEX148" s="31"/>
      <c r="JEY148" s="31"/>
      <c r="JEZ148" s="31"/>
      <c r="JFA148" s="31"/>
      <c r="JFB148" s="31"/>
      <c r="JFC148" s="31"/>
      <c r="JFD148" s="31"/>
      <c r="JFE148" s="31"/>
      <c r="JFF148" s="31"/>
      <c r="JFG148" s="31"/>
      <c r="JFH148" s="31"/>
      <c r="JFI148" s="31"/>
      <c r="JFJ148" s="31"/>
      <c r="JFK148" s="31"/>
      <c r="JFL148" s="31"/>
      <c r="JFM148" s="31"/>
      <c r="JFN148" s="31"/>
      <c r="JFO148" s="31"/>
      <c r="JFP148" s="31"/>
      <c r="JFQ148" s="31"/>
      <c r="JFR148" s="31"/>
      <c r="JFS148" s="31"/>
      <c r="JFT148" s="31"/>
      <c r="JFU148" s="31"/>
      <c r="JFV148" s="31"/>
      <c r="JFW148" s="31"/>
      <c r="JFX148" s="31"/>
      <c r="JFY148" s="31"/>
      <c r="JFZ148" s="31"/>
      <c r="JGA148" s="31"/>
      <c r="JGB148" s="31"/>
      <c r="JGC148" s="31"/>
      <c r="JGD148" s="31"/>
      <c r="JGE148" s="31"/>
      <c r="JGF148" s="31"/>
      <c r="JGG148" s="31"/>
      <c r="JGH148" s="31"/>
      <c r="JGI148" s="31"/>
      <c r="JGJ148" s="31"/>
      <c r="JGK148" s="31"/>
      <c r="JGL148" s="31"/>
      <c r="JGM148" s="31"/>
      <c r="JGN148" s="31"/>
      <c r="JGO148" s="31"/>
      <c r="JGP148" s="31"/>
      <c r="JGQ148" s="31"/>
      <c r="JGR148" s="31"/>
      <c r="JGS148" s="31"/>
      <c r="JGT148" s="31"/>
      <c r="JGU148" s="31"/>
      <c r="JGV148" s="31"/>
      <c r="JGW148" s="31"/>
      <c r="JGX148" s="31"/>
      <c r="JGY148" s="31"/>
      <c r="JGZ148" s="31"/>
      <c r="JHA148" s="31"/>
      <c r="JHB148" s="31"/>
      <c r="JHC148" s="31"/>
      <c r="JHD148" s="31"/>
      <c r="JHE148" s="31"/>
      <c r="JHF148" s="31"/>
      <c r="JHG148" s="31"/>
      <c r="JHH148" s="31"/>
      <c r="JHI148" s="31"/>
      <c r="JHJ148" s="31"/>
      <c r="JHK148" s="31"/>
      <c r="JHL148" s="31"/>
      <c r="JHM148" s="31"/>
      <c r="JHN148" s="31"/>
      <c r="JHO148" s="31"/>
      <c r="JHP148" s="31"/>
      <c r="JHQ148" s="31"/>
      <c r="JHR148" s="31"/>
      <c r="JHS148" s="31"/>
      <c r="JHT148" s="31"/>
      <c r="JHU148" s="31"/>
      <c r="JHV148" s="31"/>
      <c r="JHW148" s="31"/>
      <c r="JHX148" s="31"/>
      <c r="JHY148" s="31"/>
      <c r="JHZ148" s="31"/>
      <c r="JIA148" s="31"/>
      <c r="JIB148" s="31"/>
      <c r="JIC148" s="31"/>
      <c r="JID148" s="31"/>
      <c r="JIE148" s="31"/>
      <c r="JIF148" s="31"/>
      <c r="JIG148" s="31"/>
      <c r="JIH148" s="31"/>
      <c r="JII148" s="31"/>
      <c r="JIJ148" s="31"/>
      <c r="JIK148" s="31"/>
      <c r="JIL148" s="31"/>
      <c r="JIM148" s="31"/>
      <c r="JIN148" s="31"/>
      <c r="JIO148" s="31"/>
      <c r="JIP148" s="31"/>
      <c r="JIQ148" s="31"/>
      <c r="JIR148" s="31"/>
      <c r="JIS148" s="31"/>
      <c r="JIT148" s="31"/>
      <c r="JIU148" s="31"/>
      <c r="JIV148" s="31"/>
      <c r="JIW148" s="31"/>
      <c r="JIX148" s="31"/>
      <c r="JIY148" s="31"/>
      <c r="JIZ148" s="31"/>
      <c r="JJA148" s="31"/>
      <c r="JJB148" s="31"/>
      <c r="JJC148" s="31"/>
      <c r="JJD148" s="31"/>
      <c r="JJE148" s="31"/>
      <c r="JJF148" s="31"/>
      <c r="JJG148" s="31"/>
      <c r="JJH148" s="31"/>
      <c r="JJI148" s="31"/>
      <c r="JJJ148" s="31"/>
      <c r="JJK148" s="31"/>
      <c r="JJL148" s="31"/>
      <c r="JJM148" s="31"/>
      <c r="JJN148" s="31"/>
      <c r="JJO148" s="31"/>
      <c r="JJP148" s="31"/>
      <c r="JJQ148" s="31"/>
      <c r="JJR148" s="31"/>
      <c r="JJS148" s="31"/>
      <c r="JJT148" s="31"/>
      <c r="JJU148" s="31"/>
      <c r="JJV148" s="31"/>
      <c r="JJW148" s="31"/>
      <c r="JJX148" s="31"/>
      <c r="JJY148" s="31"/>
      <c r="JJZ148" s="31"/>
      <c r="JKA148" s="31"/>
      <c r="JKB148" s="31"/>
      <c r="JKC148" s="31"/>
      <c r="JKD148" s="31"/>
      <c r="JKE148" s="31"/>
      <c r="JKF148" s="31"/>
      <c r="JKG148" s="31"/>
      <c r="JKH148" s="31"/>
      <c r="JKI148" s="31"/>
      <c r="JKJ148" s="31"/>
      <c r="JKK148" s="31"/>
      <c r="JKL148" s="31"/>
      <c r="JKM148" s="31"/>
      <c r="JKN148" s="31"/>
      <c r="JKO148" s="31"/>
      <c r="JKP148" s="31"/>
      <c r="JKQ148" s="31"/>
      <c r="JKR148" s="31"/>
      <c r="JKS148" s="31"/>
      <c r="JKT148" s="31"/>
      <c r="JKU148" s="31"/>
      <c r="JKV148" s="31"/>
      <c r="JKW148" s="31"/>
      <c r="JKX148" s="31"/>
      <c r="JKY148" s="31"/>
      <c r="JKZ148" s="31"/>
      <c r="JLA148" s="31"/>
      <c r="JLB148" s="31"/>
      <c r="JLC148" s="31"/>
      <c r="JLD148" s="31"/>
      <c r="JLE148" s="31"/>
      <c r="JLF148" s="31"/>
      <c r="JLG148" s="31"/>
      <c r="JLH148" s="31"/>
      <c r="JLI148" s="31"/>
      <c r="JLJ148" s="31"/>
      <c r="JLK148" s="31"/>
      <c r="JLL148" s="31"/>
      <c r="JLM148" s="31"/>
      <c r="JLN148" s="31"/>
      <c r="JLO148" s="31"/>
      <c r="JLP148" s="31"/>
      <c r="JLQ148" s="31"/>
      <c r="JLR148" s="31"/>
      <c r="JLS148" s="31"/>
      <c r="JLT148" s="31"/>
      <c r="JLU148" s="31"/>
      <c r="JLV148" s="31"/>
      <c r="JLW148" s="31"/>
      <c r="JLX148" s="31"/>
      <c r="JLY148" s="31"/>
      <c r="JLZ148" s="31"/>
      <c r="JMA148" s="31"/>
      <c r="JMB148" s="31"/>
      <c r="JMC148" s="31"/>
      <c r="JMD148" s="31"/>
      <c r="JME148" s="31"/>
      <c r="JMF148" s="31"/>
      <c r="JMG148" s="31"/>
      <c r="JMH148" s="31"/>
      <c r="JMI148" s="31"/>
      <c r="JMJ148" s="31"/>
      <c r="JMK148" s="31"/>
      <c r="JML148" s="31"/>
      <c r="JMM148" s="31"/>
      <c r="JMN148" s="31"/>
      <c r="JMO148" s="31"/>
      <c r="JMP148" s="31"/>
      <c r="JMQ148" s="31"/>
      <c r="JMR148" s="31"/>
    </row>
    <row r="149" spans="1:16352">
      <c r="A149" s="10" t="s">
        <v>98</v>
      </c>
      <c r="B149" s="11" t="s">
        <v>16</v>
      </c>
      <c r="C149" s="12">
        <v>68</v>
      </c>
      <c r="D149" s="15" t="s">
        <v>381</v>
      </c>
      <c r="E149" s="5" t="s">
        <v>323</v>
      </c>
      <c r="F149" s="5">
        <v>1</v>
      </c>
      <c r="G149" s="5"/>
      <c r="H149" s="5"/>
      <c r="I149" s="5"/>
      <c r="J149" s="7" t="s">
        <v>248</v>
      </c>
      <c r="K149" s="7"/>
      <c r="L149" s="92">
        <v>43913</v>
      </c>
      <c r="M149" s="92">
        <v>43948</v>
      </c>
      <c r="N149" s="92">
        <v>43976</v>
      </c>
      <c r="O149" s="92">
        <v>44011</v>
      </c>
      <c r="P149" s="92">
        <v>44039</v>
      </c>
      <c r="Q149" s="92">
        <v>44067</v>
      </c>
      <c r="R149" s="162"/>
      <c r="S149" s="162"/>
      <c r="T149" s="92"/>
      <c r="U149" s="92"/>
      <c r="V149" s="92"/>
      <c r="W149" s="92"/>
      <c r="X149" s="92"/>
      <c r="Y149" s="92"/>
      <c r="Z149" s="92"/>
      <c r="AA149" s="162"/>
      <c r="AB149" s="92"/>
      <c r="AC149" s="92"/>
      <c r="AD149" s="92"/>
      <c r="AE149" s="92"/>
      <c r="AF149" s="92"/>
      <c r="AG149" s="16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162"/>
      <c r="AS149" s="162"/>
      <c r="AT149" s="92"/>
      <c r="AU149" s="92"/>
      <c r="AV149" s="92"/>
      <c r="AW149" s="92"/>
      <c r="AX149" s="92"/>
      <c r="AY149" s="92"/>
      <c r="AZ149" s="92"/>
      <c r="BA149" s="92"/>
      <c r="BB149" s="92"/>
      <c r="BC149" s="92"/>
      <c r="BD149" s="92"/>
      <c r="BE149" s="92"/>
      <c r="BF149" s="92"/>
      <c r="BG149" s="92"/>
      <c r="BH149" s="92"/>
      <c r="BI149" s="92"/>
      <c r="BJ149" s="92"/>
      <c r="BK149" s="92"/>
      <c r="BL149" s="92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  <c r="CF149" s="41"/>
      <c r="CG149" s="41"/>
      <c r="CH149" s="41"/>
      <c r="CI149" s="91"/>
      <c r="CJ149" s="92"/>
      <c r="CK149" s="92"/>
      <c r="CL149" s="92"/>
      <c r="CM149" s="92"/>
      <c r="CN149" s="92"/>
      <c r="CO149" s="92"/>
      <c r="CP149" s="93"/>
      <c r="CQ149" s="90"/>
      <c r="CR149" s="90"/>
      <c r="CS149" s="90"/>
      <c r="CT149" s="90"/>
      <c r="CU149" s="90"/>
      <c r="CV149" s="90"/>
      <c r="CW149" s="90"/>
      <c r="CX149" s="90"/>
      <c r="CY149" s="90"/>
      <c r="CZ149" s="90"/>
      <c r="DA149" s="90"/>
      <c r="DB149" s="90"/>
      <c r="DC149" s="90"/>
      <c r="DD149" s="90"/>
      <c r="DE149" s="90"/>
      <c r="DF149" s="90"/>
      <c r="DG149" s="90"/>
      <c r="DH149" s="90"/>
      <c r="DI149" s="90"/>
      <c r="DJ149" s="90"/>
      <c r="DK149" s="90"/>
      <c r="DL149" s="90"/>
    </row>
    <row r="150" spans="1:16352">
      <c r="A150" s="10" t="s">
        <v>98</v>
      </c>
      <c r="B150" s="11" t="s">
        <v>16</v>
      </c>
      <c r="C150" s="12">
        <v>68</v>
      </c>
      <c r="D150" s="13" t="s">
        <v>165</v>
      </c>
      <c r="E150" s="5" t="s">
        <v>324</v>
      </c>
      <c r="F150" s="5">
        <v>1</v>
      </c>
      <c r="G150" s="5"/>
      <c r="H150" s="5"/>
      <c r="I150" s="5"/>
      <c r="J150" s="7" t="s">
        <v>248</v>
      </c>
      <c r="K150" s="7" t="s">
        <v>240</v>
      </c>
      <c r="L150" s="92">
        <v>43892</v>
      </c>
      <c r="M150" s="92">
        <v>43899</v>
      </c>
      <c r="N150" s="92">
        <v>43906</v>
      </c>
      <c r="O150" s="92">
        <v>43913</v>
      </c>
      <c r="P150" s="92">
        <v>43920</v>
      </c>
      <c r="Q150" s="92">
        <v>43927</v>
      </c>
      <c r="R150" s="92">
        <v>43935</v>
      </c>
      <c r="S150" s="92">
        <v>43941</v>
      </c>
      <c r="T150" s="92">
        <v>43948</v>
      </c>
      <c r="U150" s="92">
        <v>43955</v>
      </c>
      <c r="V150" s="92">
        <v>43962</v>
      </c>
      <c r="W150" s="92">
        <v>43969</v>
      </c>
      <c r="X150" s="92">
        <v>43976</v>
      </c>
      <c r="Y150" s="92">
        <v>43983</v>
      </c>
      <c r="Z150" s="92">
        <v>43990</v>
      </c>
      <c r="AA150" s="92">
        <v>43997</v>
      </c>
      <c r="AB150" s="92">
        <v>44004</v>
      </c>
      <c r="AC150" s="92">
        <v>44011</v>
      </c>
      <c r="AD150" s="92">
        <v>44018</v>
      </c>
      <c r="AE150" s="92">
        <v>44025</v>
      </c>
      <c r="AF150" s="92">
        <v>44032</v>
      </c>
      <c r="AG150" s="92">
        <v>44039</v>
      </c>
      <c r="AH150" s="92">
        <v>44046</v>
      </c>
      <c r="AI150" s="92">
        <v>44053</v>
      </c>
      <c r="AJ150" s="92">
        <v>44060</v>
      </c>
      <c r="AK150" s="92">
        <v>44067</v>
      </c>
      <c r="AL150" s="92">
        <v>44074</v>
      </c>
      <c r="AM150" s="162"/>
      <c r="AN150" s="162"/>
      <c r="AO150" s="162"/>
      <c r="AP150" s="162"/>
      <c r="AQ150" s="162"/>
      <c r="AR150" s="162"/>
      <c r="AS150" s="162"/>
      <c r="AT150" s="163"/>
      <c r="AU150" s="92"/>
      <c r="AV150" s="92"/>
      <c r="AW150" s="92"/>
      <c r="AX150" s="92"/>
      <c r="AY150" s="92"/>
      <c r="AZ150" s="92"/>
      <c r="BA150" s="92"/>
      <c r="BB150" s="92"/>
      <c r="BC150" s="92"/>
      <c r="BD150" s="92"/>
      <c r="BE150" s="92"/>
      <c r="BF150" s="92"/>
      <c r="BG150" s="92"/>
      <c r="BH150" s="92"/>
      <c r="BI150" s="92"/>
      <c r="BJ150" s="92"/>
      <c r="BK150" s="92"/>
      <c r="BL150" s="92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1"/>
      <c r="CF150" s="41"/>
      <c r="CG150" s="41"/>
      <c r="CH150" s="41"/>
      <c r="CI150" s="64"/>
      <c r="CJ150" s="41"/>
      <c r="CK150" s="41"/>
      <c r="CL150" s="41"/>
      <c r="CM150" s="41"/>
      <c r="CN150" s="41"/>
      <c r="CO150" s="41"/>
      <c r="CP150" s="65"/>
      <c r="CQ150" s="41"/>
      <c r="CR150" s="41"/>
      <c r="CS150" s="41"/>
      <c r="CT150" s="41"/>
      <c r="CU150" s="41"/>
      <c r="CV150" s="41"/>
      <c r="CW150" s="41"/>
      <c r="CX150" s="41"/>
      <c r="CY150" s="41"/>
      <c r="CZ150" s="41"/>
      <c r="DA150" s="41"/>
      <c r="DB150" s="86"/>
      <c r="DC150" s="86"/>
      <c r="DD150" s="86"/>
      <c r="DE150" s="86"/>
      <c r="DF150" s="86"/>
      <c r="DG150" s="86"/>
      <c r="DH150" s="86"/>
      <c r="DI150" s="86"/>
      <c r="DJ150" s="86"/>
      <c r="DK150" s="86"/>
      <c r="DL150" s="86"/>
      <c r="DM150" s="28"/>
      <c r="DN150" s="28"/>
      <c r="DO150" s="28"/>
      <c r="DP150" s="28"/>
      <c r="DQ150" s="28"/>
    </row>
    <row r="151" spans="1:16352">
      <c r="A151" s="10" t="s">
        <v>98</v>
      </c>
      <c r="B151" s="14" t="s">
        <v>16</v>
      </c>
      <c r="C151" s="12">
        <v>58</v>
      </c>
      <c r="D151" s="15" t="s">
        <v>314</v>
      </c>
      <c r="E151" s="5" t="s">
        <v>319</v>
      </c>
      <c r="F151" s="5"/>
      <c r="G151" s="5"/>
      <c r="H151" s="5">
        <v>1</v>
      </c>
      <c r="I151" s="5"/>
      <c r="J151" s="7" t="s">
        <v>248</v>
      </c>
      <c r="K151" s="7" t="s">
        <v>248</v>
      </c>
      <c r="L151" s="92">
        <v>43899</v>
      </c>
      <c r="M151" s="92">
        <v>43913</v>
      </c>
      <c r="N151" s="92">
        <v>43927</v>
      </c>
      <c r="O151" s="92">
        <v>43941</v>
      </c>
      <c r="P151" s="92">
        <v>43955</v>
      </c>
      <c r="Q151" s="92">
        <v>43969</v>
      </c>
      <c r="R151" s="92">
        <v>43983</v>
      </c>
      <c r="S151" s="92">
        <v>43997</v>
      </c>
      <c r="T151" s="92">
        <v>44011</v>
      </c>
      <c r="U151" s="92">
        <v>44025</v>
      </c>
      <c r="V151" s="92">
        <v>44039</v>
      </c>
      <c r="W151" s="92">
        <v>44053</v>
      </c>
      <c r="X151" s="92">
        <v>44067</v>
      </c>
      <c r="Y151" s="162"/>
      <c r="Z151" s="162"/>
      <c r="AA151" s="162"/>
      <c r="AB151" s="92"/>
      <c r="AC151" s="92"/>
      <c r="AD151" s="92"/>
      <c r="AE151" s="92"/>
      <c r="AF151" s="92"/>
      <c r="AG151" s="16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162"/>
      <c r="AS151" s="162"/>
      <c r="AT151" s="92"/>
      <c r="AU151" s="92"/>
      <c r="AV151" s="92"/>
      <c r="AW151" s="92"/>
      <c r="AX151" s="92"/>
      <c r="AY151" s="92"/>
      <c r="AZ151" s="92"/>
      <c r="BA151" s="92"/>
      <c r="BB151" s="92"/>
      <c r="BC151" s="92"/>
      <c r="BD151" s="92"/>
      <c r="BE151" s="92"/>
      <c r="BF151" s="92"/>
      <c r="BG151" s="92"/>
      <c r="BH151" s="92"/>
      <c r="BI151" s="92"/>
      <c r="BJ151" s="92"/>
      <c r="BK151" s="92"/>
      <c r="BL151" s="92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1"/>
      <c r="CA151" s="41"/>
      <c r="CB151" s="41"/>
      <c r="CC151" s="41"/>
      <c r="CD151" s="41"/>
      <c r="CE151" s="41"/>
      <c r="CF151" s="41"/>
      <c r="CG151" s="41"/>
      <c r="CH151" s="41"/>
      <c r="CI151" s="64"/>
      <c r="CJ151" s="41"/>
      <c r="CK151" s="41"/>
      <c r="CL151" s="41"/>
      <c r="CM151" s="41"/>
      <c r="CN151" s="41"/>
      <c r="CO151" s="41"/>
      <c r="CP151" s="65"/>
      <c r="CQ151" s="86"/>
      <c r="CR151" s="86"/>
      <c r="CS151" s="86"/>
      <c r="CT151" s="86"/>
      <c r="CU151" s="86"/>
      <c r="CV151" s="86"/>
      <c r="CW151" s="86"/>
      <c r="CX151" s="86"/>
      <c r="CY151" s="86"/>
      <c r="CZ151" s="86"/>
      <c r="DA151" s="86"/>
      <c r="DB151" s="86"/>
      <c r="DC151" s="86"/>
      <c r="DD151" s="86"/>
      <c r="DE151" s="86"/>
      <c r="DF151" s="86"/>
      <c r="DG151" s="86"/>
      <c r="DH151" s="86"/>
      <c r="DI151" s="86"/>
      <c r="DJ151" s="86"/>
      <c r="DK151" s="86"/>
      <c r="DL151" s="86"/>
      <c r="DM151" s="27"/>
      <c r="DN151" s="27"/>
      <c r="DO151" s="27"/>
      <c r="DP151" s="27"/>
      <c r="DQ151" s="27"/>
      <c r="DR151" s="27"/>
      <c r="DS151" s="27"/>
      <c r="DT151" s="27"/>
      <c r="DU151" s="27"/>
      <c r="DV151" s="27"/>
      <c r="DW151" s="27"/>
      <c r="DX151" s="27"/>
      <c r="DY151" s="27"/>
      <c r="DZ151" s="27"/>
      <c r="EA151" s="27"/>
      <c r="EB151" s="27"/>
      <c r="EC151" s="27"/>
      <c r="ED151" s="27"/>
      <c r="EE151" s="27"/>
      <c r="EF151" s="27"/>
      <c r="EG151" s="27"/>
      <c r="EH151" s="27"/>
      <c r="EI151" s="27"/>
      <c r="EJ151" s="27"/>
      <c r="EK151" s="27"/>
      <c r="EL151" s="27"/>
      <c r="EM151" s="27"/>
    </row>
    <row r="152" spans="1:16352">
      <c r="A152" s="10" t="s">
        <v>98</v>
      </c>
      <c r="B152" s="11" t="s">
        <v>16</v>
      </c>
      <c r="C152" s="12" t="s">
        <v>317</v>
      </c>
      <c r="D152" s="54" t="s">
        <v>318</v>
      </c>
      <c r="E152" s="5" t="s">
        <v>321</v>
      </c>
      <c r="F152" s="5"/>
      <c r="G152" s="5">
        <v>2</v>
      </c>
      <c r="H152" s="5">
        <v>1</v>
      </c>
      <c r="I152" s="5"/>
      <c r="J152" s="7" t="s">
        <v>100</v>
      </c>
      <c r="K152" s="51" t="s">
        <v>240</v>
      </c>
      <c r="L152" s="92">
        <v>43894</v>
      </c>
      <c r="M152" s="92">
        <v>43901</v>
      </c>
      <c r="N152" s="92">
        <v>43908</v>
      </c>
      <c r="O152" s="92">
        <v>43915</v>
      </c>
      <c r="P152" s="92">
        <v>43922</v>
      </c>
      <c r="Q152" s="92">
        <v>43929</v>
      </c>
      <c r="R152" s="92">
        <v>43937</v>
      </c>
      <c r="S152" s="92">
        <v>43943</v>
      </c>
      <c r="T152" s="92">
        <v>43950</v>
      </c>
      <c r="U152" s="92">
        <v>43957</v>
      </c>
      <c r="V152" s="92">
        <v>43964</v>
      </c>
      <c r="W152" s="92">
        <v>43971</v>
      </c>
      <c r="X152" s="92">
        <v>43978</v>
      </c>
      <c r="Y152" s="92">
        <v>43985</v>
      </c>
      <c r="Z152" s="92">
        <v>43992</v>
      </c>
      <c r="AA152" s="92">
        <v>43999</v>
      </c>
      <c r="AB152" s="92">
        <v>44006</v>
      </c>
      <c r="AC152" s="92">
        <v>44013</v>
      </c>
      <c r="AD152" s="92">
        <v>44020</v>
      </c>
      <c r="AE152" s="92">
        <v>44013</v>
      </c>
      <c r="AF152" s="92">
        <v>44020</v>
      </c>
      <c r="AG152" s="92">
        <v>44027</v>
      </c>
      <c r="AH152" s="92">
        <v>44034</v>
      </c>
      <c r="AI152" s="92">
        <v>44041</v>
      </c>
      <c r="AJ152" s="92">
        <v>44048</v>
      </c>
      <c r="AK152" s="92">
        <v>44055</v>
      </c>
      <c r="AL152" s="92">
        <v>44062</v>
      </c>
      <c r="AM152" s="92">
        <v>44069</v>
      </c>
      <c r="AN152" s="162"/>
      <c r="AO152" s="162"/>
      <c r="AP152" s="162"/>
      <c r="AQ152" s="162"/>
      <c r="AR152" s="162"/>
      <c r="AS152" s="162"/>
      <c r="AT152" s="92"/>
      <c r="AU152" s="92"/>
      <c r="AV152" s="92"/>
      <c r="AW152" s="92"/>
      <c r="AX152" s="92"/>
      <c r="AY152" s="92"/>
      <c r="AZ152" s="92"/>
      <c r="BA152" s="92"/>
      <c r="BB152" s="92"/>
      <c r="BC152" s="92"/>
      <c r="BD152" s="92"/>
      <c r="BE152" s="92"/>
      <c r="BF152" s="92"/>
      <c r="BG152" s="92"/>
      <c r="BH152" s="92"/>
      <c r="BI152" s="92"/>
      <c r="BJ152" s="92"/>
      <c r="BK152" s="92"/>
      <c r="BL152" s="92"/>
      <c r="BM152" s="41"/>
      <c r="BN152" s="41"/>
      <c r="BO152" s="41"/>
      <c r="BP152" s="41"/>
      <c r="BQ152" s="41"/>
      <c r="BR152" s="41"/>
      <c r="BS152" s="41"/>
      <c r="BT152" s="41"/>
      <c r="BU152" s="41"/>
      <c r="BV152" s="41"/>
      <c r="BW152" s="41"/>
      <c r="BX152" s="41"/>
      <c r="BY152" s="41"/>
      <c r="BZ152" s="41"/>
      <c r="CA152" s="41"/>
      <c r="CB152" s="41"/>
      <c r="CC152" s="41"/>
      <c r="CD152" s="41"/>
      <c r="CE152" s="41"/>
      <c r="CF152" s="41"/>
      <c r="CG152" s="41"/>
      <c r="CH152" s="41"/>
      <c r="CI152" s="64"/>
      <c r="CJ152" s="41"/>
      <c r="CK152" s="41"/>
      <c r="CL152" s="41"/>
      <c r="CM152" s="41"/>
      <c r="CN152" s="41"/>
      <c r="CO152" s="41"/>
      <c r="CP152" s="65"/>
      <c r="CQ152" s="86"/>
      <c r="CR152" s="86"/>
      <c r="CS152" s="86"/>
      <c r="CT152" s="86"/>
      <c r="CU152" s="86"/>
      <c r="CV152" s="86"/>
      <c r="CW152" s="86"/>
      <c r="CX152" s="86"/>
      <c r="CY152" s="86"/>
      <c r="CZ152" s="86"/>
      <c r="DA152" s="86"/>
      <c r="DB152" s="86"/>
      <c r="DC152" s="86"/>
      <c r="DD152" s="86"/>
      <c r="DE152" s="86"/>
      <c r="DF152" s="86"/>
      <c r="DG152" s="86"/>
      <c r="DH152" s="86"/>
      <c r="DI152" s="86"/>
      <c r="DJ152" s="86"/>
      <c r="DK152" s="86"/>
      <c r="DL152" s="86"/>
    </row>
    <row r="153" spans="1:16352">
      <c r="A153" s="10" t="s">
        <v>98</v>
      </c>
      <c r="B153" s="11" t="s">
        <v>16</v>
      </c>
      <c r="C153" s="12" t="s">
        <v>317</v>
      </c>
      <c r="D153" s="54" t="s">
        <v>318</v>
      </c>
      <c r="E153" s="5" t="s">
        <v>319</v>
      </c>
      <c r="F153" s="5"/>
      <c r="G153" s="5">
        <v>3</v>
      </c>
      <c r="H153" s="5"/>
      <c r="I153" s="5"/>
      <c r="J153" s="7" t="s">
        <v>248</v>
      </c>
      <c r="K153" s="7" t="s">
        <v>248</v>
      </c>
      <c r="L153" s="92">
        <v>43899</v>
      </c>
      <c r="M153" s="92">
        <v>43913</v>
      </c>
      <c r="N153" s="92">
        <v>43927</v>
      </c>
      <c r="O153" s="92">
        <v>43941</v>
      </c>
      <c r="P153" s="92">
        <v>43955</v>
      </c>
      <c r="Q153" s="92">
        <v>43969</v>
      </c>
      <c r="R153" s="92">
        <v>43983</v>
      </c>
      <c r="S153" s="92">
        <v>43997</v>
      </c>
      <c r="T153" s="92">
        <v>44011</v>
      </c>
      <c r="U153" s="92">
        <v>44025</v>
      </c>
      <c r="V153" s="92">
        <v>44039</v>
      </c>
      <c r="W153" s="92">
        <v>44053</v>
      </c>
      <c r="X153" s="92">
        <v>44067</v>
      </c>
      <c r="Y153" s="162"/>
      <c r="Z153" s="162"/>
      <c r="AA153" s="162"/>
      <c r="AB153" s="92"/>
      <c r="AC153" s="92"/>
      <c r="AD153" s="92"/>
      <c r="AE153" s="92"/>
      <c r="AF153" s="92"/>
      <c r="AG153" s="16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162"/>
      <c r="AS153" s="162"/>
      <c r="AT153" s="92"/>
      <c r="AU153" s="92"/>
      <c r="AV153" s="92"/>
      <c r="AW153" s="92"/>
      <c r="AX153" s="92"/>
      <c r="AY153" s="92"/>
      <c r="AZ153" s="92"/>
      <c r="BA153" s="92"/>
      <c r="BB153" s="92"/>
      <c r="BC153" s="92"/>
      <c r="BD153" s="92"/>
      <c r="BE153" s="92"/>
      <c r="BF153" s="92"/>
      <c r="BG153" s="92"/>
      <c r="BH153" s="92"/>
      <c r="BI153" s="92"/>
      <c r="BJ153" s="92"/>
      <c r="BK153" s="92"/>
      <c r="BL153" s="92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41"/>
      <c r="CD153" s="41"/>
      <c r="CE153" s="41"/>
      <c r="CF153" s="41"/>
      <c r="CG153" s="41"/>
      <c r="CH153" s="41"/>
      <c r="CI153" s="64"/>
      <c r="CJ153" s="41"/>
      <c r="CK153" s="41"/>
      <c r="CL153" s="41"/>
      <c r="CM153" s="41"/>
      <c r="CN153" s="41"/>
      <c r="CO153" s="41"/>
      <c r="CP153" s="65"/>
      <c r="CQ153" s="86"/>
      <c r="CR153" s="86"/>
      <c r="CS153" s="86"/>
      <c r="CT153" s="86"/>
      <c r="CU153" s="86"/>
      <c r="CV153" s="86"/>
      <c r="CW153" s="86"/>
      <c r="CX153" s="86"/>
      <c r="CY153" s="86"/>
      <c r="CZ153" s="86"/>
      <c r="DA153" s="86"/>
      <c r="DB153" s="86"/>
      <c r="DC153" s="86"/>
      <c r="DD153" s="86"/>
      <c r="DE153" s="86"/>
      <c r="DF153" s="86"/>
      <c r="DG153" s="86"/>
      <c r="DH153" s="86"/>
      <c r="DI153" s="86"/>
      <c r="DJ153" s="86"/>
      <c r="DK153" s="86"/>
      <c r="DL153" s="86"/>
    </row>
    <row r="154" spans="1:16352">
      <c r="A154" s="10" t="s">
        <v>98</v>
      </c>
      <c r="B154" s="11" t="s">
        <v>16</v>
      </c>
      <c r="C154" s="16" t="s">
        <v>382</v>
      </c>
      <c r="D154" s="14" t="s">
        <v>383</v>
      </c>
      <c r="E154" s="5" t="s">
        <v>323</v>
      </c>
      <c r="F154" s="5"/>
      <c r="G154" s="5">
        <v>2</v>
      </c>
      <c r="H154" s="5"/>
      <c r="I154" s="5"/>
      <c r="J154" s="7" t="s">
        <v>248</v>
      </c>
      <c r="K154" s="7"/>
      <c r="L154" s="92">
        <v>43913</v>
      </c>
      <c r="M154" s="92">
        <v>43948</v>
      </c>
      <c r="N154" s="92">
        <v>43976</v>
      </c>
      <c r="O154" s="92">
        <v>44011</v>
      </c>
      <c r="P154" s="92">
        <v>44039</v>
      </c>
      <c r="Q154" s="92">
        <v>44067</v>
      </c>
      <c r="R154" s="162"/>
      <c r="S154" s="162"/>
      <c r="T154" s="92"/>
      <c r="U154" s="92"/>
      <c r="V154" s="92"/>
      <c r="W154" s="92"/>
      <c r="X154" s="162"/>
      <c r="Y154" s="92"/>
      <c r="Z154" s="92"/>
      <c r="AA154" s="92"/>
      <c r="AB154" s="162"/>
      <c r="AC154" s="92"/>
      <c r="AD154" s="92"/>
      <c r="AE154" s="92"/>
      <c r="AF154" s="92"/>
      <c r="AG154" s="162"/>
      <c r="AH154" s="92"/>
      <c r="AI154" s="162"/>
      <c r="AJ154" s="92"/>
      <c r="AK154" s="92"/>
      <c r="AL154" s="92"/>
      <c r="AM154" s="92"/>
      <c r="AN154" s="92"/>
      <c r="AO154" s="92"/>
      <c r="AP154" s="92"/>
      <c r="AQ154" s="92"/>
      <c r="AR154" s="162"/>
      <c r="AS154" s="162"/>
      <c r="AT154" s="92"/>
      <c r="AU154" s="92"/>
      <c r="AV154" s="92"/>
      <c r="AW154" s="92"/>
      <c r="AX154" s="92"/>
      <c r="AY154" s="92"/>
      <c r="AZ154" s="92"/>
      <c r="BA154" s="92"/>
      <c r="BB154" s="92"/>
      <c r="BC154" s="92"/>
      <c r="BD154" s="92"/>
      <c r="BE154" s="92"/>
      <c r="BF154" s="92"/>
      <c r="BG154" s="92"/>
      <c r="BH154" s="92"/>
      <c r="BI154" s="92"/>
      <c r="BJ154" s="92"/>
      <c r="BK154" s="92"/>
      <c r="BL154" s="92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91"/>
      <c r="CJ154" s="92"/>
      <c r="CK154" s="92"/>
      <c r="CL154" s="92"/>
      <c r="CM154" s="92"/>
      <c r="CN154" s="92"/>
      <c r="CO154" s="92"/>
      <c r="CP154" s="93"/>
      <c r="CQ154" s="90"/>
      <c r="CR154" s="90"/>
      <c r="CS154" s="90"/>
      <c r="CT154" s="90"/>
      <c r="CU154" s="90"/>
      <c r="CV154" s="90"/>
      <c r="CW154" s="90"/>
      <c r="CX154" s="90"/>
      <c r="CY154" s="90"/>
      <c r="CZ154" s="90"/>
      <c r="DA154" s="90"/>
      <c r="DB154" s="90"/>
      <c r="DC154" s="90"/>
      <c r="DD154" s="90"/>
      <c r="DE154" s="90"/>
      <c r="DF154" s="90"/>
      <c r="DG154" s="90"/>
      <c r="DH154" s="90"/>
      <c r="DI154" s="90"/>
      <c r="DJ154" s="90"/>
      <c r="DK154" s="90"/>
      <c r="DL154" s="90"/>
      <c r="DM154" s="28"/>
      <c r="DN154" s="28"/>
      <c r="DO154" s="28"/>
      <c r="DP154" s="28"/>
      <c r="DQ154" s="28"/>
    </row>
    <row r="155" spans="1:16352">
      <c r="A155" s="10" t="s">
        <v>98</v>
      </c>
      <c r="B155" s="11" t="s">
        <v>16</v>
      </c>
      <c r="C155" s="16" t="s">
        <v>384</v>
      </c>
      <c r="D155" s="14" t="s">
        <v>385</v>
      </c>
      <c r="E155" s="5" t="s">
        <v>323</v>
      </c>
      <c r="F155" s="5"/>
      <c r="G155" s="5"/>
      <c r="H155" s="5">
        <v>1</v>
      </c>
      <c r="I155" s="5"/>
      <c r="J155" s="7" t="s">
        <v>248</v>
      </c>
      <c r="K155" s="7"/>
      <c r="L155" s="92">
        <v>43913</v>
      </c>
      <c r="M155" s="92">
        <v>43948</v>
      </c>
      <c r="N155" s="92">
        <v>43976</v>
      </c>
      <c r="O155" s="92">
        <v>44011</v>
      </c>
      <c r="P155" s="92">
        <v>44039</v>
      </c>
      <c r="Q155" s="92">
        <v>44067</v>
      </c>
      <c r="R155" s="162"/>
      <c r="S155" s="162"/>
      <c r="T155" s="92"/>
      <c r="U155" s="92"/>
      <c r="V155" s="92"/>
      <c r="W155" s="92"/>
      <c r="X155" s="162"/>
      <c r="Y155" s="92"/>
      <c r="Z155" s="92"/>
      <c r="AA155" s="92"/>
      <c r="AB155" s="162"/>
      <c r="AC155" s="92"/>
      <c r="AD155" s="92"/>
      <c r="AE155" s="92"/>
      <c r="AF155" s="92"/>
      <c r="AG155" s="162"/>
      <c r="AH155" s="92"/>
      <c r="AI155" s="162"/>
      <c r="AJ155" s="92"/>
      <c r="AK155" s="92"/>
      <c r="AL155" s="92"/>
      <c r="AM155" s="92"/>
      <c r="AN155" s="92"/>
      <c r="AO155" s="92"/>
      <c r="AP155" s="92"/>
      <c r="AQ155" s="92"/>
      <c r="AR155" s="162"/>
      <c r="AS155" s="162"/>
      <c r="AT155" s="92"/>
      <c r="AU155" s="92"/>
      <c r="AV155" s="92"/>
      <c r="AW155" s="92"/>
      <c r="AX155" s="92"/>
      <c r="AY155" s="92"/>
      <c r="AZ155" s="92"/>
      <c r="BA155" s="92"/>
      <c r="BB155" s="92"/>
      <c r="BC155" s="92"/>
      <c r="BD155" s="92"/>
      <c r="BE155" s="92"/>
      <c r="BF155" s="92"/>
      <c r="BG155" s="92"/>
      <c r="BH155" s="92"/>
      <c r="BI155" s="92"/>
      <c r="BJ155" s="92"/>
      <c r="BK155" s="92"/>
      <c r="BL155" s="92"/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91"/>
      <c r="CJ155" s="92"/>
      <c r="CK155" s="92"/>
      <c r="CL155" s="92"/>
      <c r="CM155" s="92"/>
      <c r="CN155" s="92"/>
      <c r="CO155" s="92"/>
      <c r="CP155" s="93"/>
      <c r="CQ155" s="90"/>
      <c r="CR155" s="90"/>
      <c r="CS155" s="90"/>
      <c r="CT155" s="90"/>
      <c r="CU155" s="90"/>
      <c r="CV155" s="90"/>
      <c r="CW155" s="90"/>
      <c r="CX155" s="90"/>
      <c r="CY155" s="90"/>
      <c r="CZ155" s="90"/>
      <c r="DA155" s="90"/>
      <c r="DB155" s="90"/>
      <c r="DC155" s="90"/>
      <c r="DD155" s="90"/>
      <c r="DE155" s="90"/>
      <c r="DF155" s="90"/>
      <c r="DG155" s="90"/>
      <c r="DH155" s="90"/>
      <c r="DI155" s="90"/>
      <c r="DJ155" s="90"/>
      <c r="DK155" s="90"/>
      <c r="DL155" s="90"/>
    </row>
    <row r="156" spans="1:16352">
      <c r="A156" s="10" t="s">
        <v>98</v>
      </c>
      <c r="B156" s="11" t="s">
        <v>16</v>
      </c>
      <c r="C156" s="16" t="s">
        <v>95</v>
      </c>
      <c r="D156" s="14" t="s">
        <v>386</v>
      </c>
      <c r="E156" s="5" t="s">
        <v>323</v>
      </c>
      <c r="F156" s="5"/>
      <c r="G156" s="5">
        <v>1</v>
      </c>
      <c r="H156" s="5"/>
      <c r="I156" s="5"/>
      <c r="J156" s="7" t="s">
        <v>248</v>
      </c>
      <c r="K156" s="7"/>
      <c r="L156" s="92">
        <v>43913</v>
      </c>
      <c r="M156" s="92">
        <v>43948</v>
      </c>
      <c r="N156" s="92">
        <v>43976</v>
      </c>
      <c r="O156" s="92">
        <v>44011</v>
      </c>
      <c r="P156" s="92">
        <v>44039</v>
      </c>
      <c r="Q156" s="92">
        <v>44067</v>
      </c>
      <c r="R156" s="162"/>
      <c r="S156" s="162"/>
      <c r="T156" s="92"/>
      <c r="U156" s="92"/>
      <c r="V156" s="92"/>
      <c r="W156" s="92"/>
      <c r="X156" s="162"/>
      <c r="Y156" s="92"/>
      <c r="Z156" s="92"/>
      <c r="AA156" s="92"/>
      <c r="AB156" s="162"/>
      <c r="AC156" s="92"/>
      <c r="AD156" s="92"/>
      <c r="AE156" s="92"/>
      <c r="AF156" s="92"/>
      <c r="AG156" s="162"/>
      <c r="AH156" s="92"/>
      <c r="AI156" s="162"/>
      <c r="AJ156" s="92"/>
      <c r="AK156" s="92"/>
      <c r="AL156" s="92"/>
      <c r="AM156" s="92"/>
      <c r="AN156" s="92"/>
      <c r="AO156" s="92"/>
      <c r="AP156" s="92"/>
      <c r="AQ156" s="92"/>
      <c r="AR156" s="162"/>
      <c r="AS156" s="162"/>
      <c r="AT156" s="92"/>
      <c r="AU156" s="92"/>
      <c r="AV156" s="92"/>
      <c r="AW156" s="92"/>
      <c r="AX156" s="92"/>
      <c r="AY156" s="92"/>
      <c r="AZ156" s="92"/>
      <c r="BA156" s="92"/>
      <c r="BB156" s="92"/>
      <c r="BC156" s="92"/>
      <c r="BD156" s="92"/>
      <c r="BE156" s="92"/>
      <c r="BF156" s="92"/>
      <c r="BG156" s="92"/>
      <c r="BH156" s="92"/>
      <c r="BI156" s="92"/>
      <c r="BJ156" s="92"/>
      <c r="BK156" s="92"/>
      <c r="BL156" s="92"/>
      <c r="BM156" s="41"/>
      <c r="BN156" s="41"/>
      <c r="BO156" s="41"/>
      <c r="BP156" s="41"/>
      <c r="BQ156" s="41"/>
      <c r="BR156" s="41"/>
      <c r="BS156" s="41"/>
      <c r="BT156" s="41"/>
      <c r="BU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  <c r="CI156" s="91"/>
      <c r="CJ156" s="92"/>
      <c r="CK156" s="92"/>
      <c r="CL156" s="92"/>
      <c r="CM156" s="92"/>
      <c r="CN156" s="92"/>
      <c r="CO156" s="92"/>
      <c r="CP156" s="93"/>
      <c r="CQ156" s="90"/>
      <c r="CR156" s="90"/>
      <c r="CS156" s="90"/>
      <c r="CT156" s="90"/>
      <c r="CU156" s="90"/>
      <c r="CV156" s="90"/>
      <c r="CW156" s="90"/>
      <c r="CX156" s="90"/>
      <c r="CY156" s="90"/>
      <c r="CZ156" s="90"/>
      <c r="DA156" s="90"/>
      <c r="DB156" s="90"/>
      <c r="DC156" s="90"/>
      <c r="DD156" s="90"/>
      <c r="DE156" s="90"/>
      <c r="DF156" s="90"/>
      <c r="DG156" s="90"/>
      <c r="DH156" s="90"/>
      <c r="DI156" s="90"/>
      <c r="DJ156" s="90"/>
      <c r="DK156" s="90"/>
      <c r="DL156" s="90"/>
      <c r="JMS156" s="31"/>
      <c r="JMT156" s="31"/>
      <c r="JMU156" s="31"/>
      <c r="JMV156" s="31"/>
      <c r="JMW156" s="31"/>
      <c r="JMX156" s="31"/>
      <c r="JMY156" s="31"/>
      <c r="JMZ156" s="31"/>
      <c r="JNA156" s="31"/>
      <c r="JNB156" s="31"/>
      <c r="JNC156" s="31"/>
      <c r="JND156" s="31"/>
      <c r="JNE156" s="31"/>
      <c r="JNF156" s="31"/>
      <c r="JNG156" s="31"/>
      <c r="JNH156" s="31"/>
      <c r="JNI156" s="31"/>
      <c r="JNJ156" s="31"/>
      <c r="JNK156" s="31"/>
      <c r="JNL156" s="31"/>
      <c r="JNM156" s="31"/>
      <c r="JNN156" s="31"/>
      <c r="JNO156" s="31"/>
      <c r="JNP156" s="31"/>
      <c r="JNQ156" s="31"/>
      <c r="JNR156" s="31"/>
      <c r="JNS156" s="31"/>
      <c r="JNT156" s="31"/>
      <c r="JNU156" s="31"/>
      <c r="JNV156" s="31"/>
      <c r="JNW156" s="31"/>
      <c r="JNX156" s="31"/>
      <c r="JNY156" s="31"/>
      <c r="JNZ156" s="31"/>
      <c r="JOA156" s="31"/>
      <c r="JOB156" s="31"/>
      <c r="JOC156" s="31"/>
      <c r="JOD156" s="31"/>
      <c r="JOE156" s="31"/>
      <c r="JOF156" s="31"/>
      <c r="JOG156" s="31"/>
      <c r="JOH156" s="31"/>
      <c r="JOI156" s="31"/>
      <c r="JOJ156" s="31"/>
      <c r="JOK156" s="31"/>
      <c r="JOL156" s="31"/>
      <c r="JOM156" s="31"/>
      <c r="JON156" s="31"/>
      <c r="JOO156" s="31"/>
      <c r="JOP156" s="31"/>
      <c r="JOQ156" s="31"/>
      <c r="JOR156" s="31"/>
      <c r="JOS156" s="31"/>
      <c r="JOT156" s="31"/>
      <c r="JOU156" s="31"/>
      <c r="JOV156" s="31"/>
      <c r="JOW156" s="31"/>
      <c r="JOX156" s="31"/>
      <c r="JOY156" s="31"/>
      <c r="JOZ156" s="31"/>
      <c r="JPA156" s="31"/>
      <c r="JPB156" s="31"/>
      <c r="JPC156" s="31"/>
      <c r="JPD156" s="31"/>
      <c r="JPE156" s="31"/>
      <c r="JPF156" s="31"/>
      <c r="JPG156" s="31"/>
      <c r="JPH156" s="31"/>
      <c r="JPI156" s="31"/>
      <c r="JPJ156" s="31"/>
      <c r="JPK156" s="31"/>
      <c r="JPL156" s="31"/>
      <c r="JPM156" s="31"/>
      <c r="JPN156" s="31"/>
      <c r="JPO156" s="31"/>
      <c r="JPP156" s="31"/>
      <c r="JPQ156" s="31"/>
      <c r="JPR156" s="31"/>
      <c r="JPS156" s="31"/>
      <c r="JPT156" s="31"/>
      <c r="JPU156" s="31"/>
      <c r="JPV156" s="31"/>
      <c r="JPW156" s="31"/>
      <c r="JPX156" s="31"/>
      <c r="JPY156" s="31"/>
      <c r="JPZ156" s="31"/>
      <c r="JQA156" s="31"/>
      <c r="JQB156" s="31"/>
      <c r="JQC156" s="31"/>
      <c r="JQD156" s="31"/>
      <c r="JQE156" s="31"/>
      <c r="JQF156" s="31"/>
      <c r="JQG156" s="31"/>
      <c r="JQH156" s="31"/>
      <c r="JQI156" s="31"/>
      <c r="JQJ156" s="31"/>
      <c r="JQK156" s="31"/>
      <c r="JQL156" s="31"/>
      <c r="JQM156" s="31"/>
      <c r="JQN156" s="31"/>
      <c r="JQO156" s="31"/>
      <c r="JQP156" s="31"/>
      <c r="JQQ156" s="31"/>
      <c r="JQR156" s="31"/>
      <c r="JQS156" s="31"/>
      <c r="JQT156" s="31"/>
      <c r="JQU156" s="31"/>
      <c r="JQV156" s="31"/>
      <c r="JQW156" s="31"/>
      <c r="JQX156" s="31"/>
      <c r="JQY156" s="31"/>
      <c r="JQZ156" s="31"/>
      <c r="JRA156" s="31"/>
      <c r="JRB156" s="31"/>
      <c r="JRC156" s="31"/>
      <c r="JRD156" s="31"/>
      <c r="JRE156" s="31"/>
      <c r="JRF156" s="31"/>
      <c r="JRG156" s="31"/>
      <c r="JRH156" s="31"/>
      <c r="JRI156" s="31"/>
      <c r="JRJ156" s="31"/>
      <c r="JRK156" s="31"/>
      <c r="JRL156" s="31"/>
      <c r="JRM156" s="31"/>
      <c r="JRN156" s="31"/>
      <c r="JRO156" s="31"/>
      <c r="JRP156" s="31"/>
      <c r="JRQ156" s="31"/>
      <c r="JRR156" s="31"/>
      <c r="JRS156" s="31"/>
      <c r="JRT156" s="31"/>
      <c r="JRU156" s="31"/>
      <c r="JRV156" s="31"/>
      <c r="JRW156" s="31"/>
      <c r="JRX156" s="31"/>
      <c r="JRY156" s="31"/>
      <c r="JRZ156" s="31"/>
      <c r="JSA156" s="31"/>
      <c r="JSB156" s="31"/>
      <c r="JSC156" s="31"/>
      <c r="JSD156" s="31"/>
      <c r="JSE156" s="31"/>
      <c r="JSF156" s="31"/>
      <c r="JSG156" s="31"/>
      <c r="JSH156" s="31"/>
      <c r="JSI156" s="31"/>
      <c r="JSJ156" s="31"/>
      <c r="JSK156" s="31"/>
      <c r="JSL156" s="31"/>
      <c r="JSM156" s="31"/>
      <c r="JSN156" s="31"/>
      <c r="JSO156" s="31"/>
      <c r="JSP156" s="31"/>
      <c r="JSQ156" s="31"/>
      <c r="JSR156" s="31"/>
      <c r="JSS156" s="31"/>
      <c r="JST156" s="31"/>
      <c r="JSU156" s="31"/>
      <c r="JSV156" s="31"/>
      <c r="JSW156" s="31"/>
      <c r="JSX156" s="31"/>
      <c r="JSY156" s="31"/>
      <c r="JSZ156" s="31"/>
      <c r="JTA156" s="31"/>
      <c r="JTB156" s="31"/>
      <c r="JTC156" s="31"/>
      <c r="JTD156" s="31"/>
      <c r="JTE156" s="31"/>
      <c r="JTF156" s="31"/>
      <c r="JTG156" s="31"/>
      <c r="JTH156" s="31"/>
      <c r="JTI156" s="31"/>
      <c r="JTJ156" s="31"/>
      <c r="JTK156" s="31"/>
      <c r="JTL156" s="31"/>
      <c r="JTM156" s="31"/>
      <c r="JTN156" s="31"/>
      <c r="JTO156" s="31"/>
      <c r="JTP156" s="31"/>
      <c r="JTQ156" s="31"/>
      <c r="JTR156" s="31"/>
      <c r="JTS156" s="31"/>
      <c r="JTT156" s="31"/>
      <c r="JTU156" s="31"/>
      <c r="JTV156" s="31"/>
      <c r="JTW156" s="31"/>
      <c r="JTX156" s="31"/>
      <c r="JTY156" s="31"/>
      <c r="JTZ156" s="31"/>
      <c r="JUA156" s="31"/>
      <c r="JUB156" s="31"/>
      <c r="JUC156" s="31"/>
      <c r="JUD156" s="31"/>
      <c r="JUE156" s="31"/>
      <c r="JUF156" s="31"/>
      <c r="JUG156" s="31"/>
      <c r="JUH156" s="31"/>
      <c r="JUI156" s="31"/>
      <c r="JUJ156" s="31"/>
      <c r="JUK156" s="31"/>
      <c r="JUL156" s="31"/>
      <c r="JUM156" s="31"/>
      <c r="JUN156" s="31"/>
      <c r="JUO156" s="31"/>
      <c r="JUP156" s="31"/>
      <c r="JUQ156" s="31"/>
      <c r="JUR156" s="31"/>
      <c r="JUS156" s="31"/>
      <c r="JUT156" s="31"/>
      <c r="JUU156" s="31"/>
      <c r="JUV156" s="31"/>
      <c r="JUW156" s="31"/>
      <c r="JUX156" s="31"/>
      <c r="JUY156" s="31"/>
      <c r="JUZ156" s="31"/>
      <c r="JVA156" s="31"/>
      <c r="JVB156" s="31"/>
      <c r="JVC156" s="31"/>
      <c r="JVD156" s="31"/>
      <c r="JVE156" s="31"/>
      <c r="JVF156" s="31"/>
      <c r="JVG156" s="31"/>
      <c r="JVH156" s="31"/>
      <c r="JVI156" s="31"/>
      <c r="JVJ156" s="31"/>
      <c r="JVK156" s="31"/>
      <c r="JVL156" s="31"/>
      <c r="JVM156" s="31"/>
      <c r="JVN156" s="31"/>
      <c r="JVO156" s="31"/>
      <c r="JVP156" s="31"/>
      <c r="JVQ156" s="31"/>
      <c r="JVR156" s="31"/>
      <c r="JVS156" s="31"/>
      <c r="JVT156" s="31"/>
      <c r="JVU156" s="31"/>
      <c r="JVV156" s="31"/>
      <c r="JVW156" s="31"/>
      <c r="JVX156" s="31"/>
      <c r="JVY156" s="31"/>
      <c r="JVZ156" s="31"/>
      <c r="JWA156" s="31"/>
      <c r="JWB156" s="31"/>
      <c r="JWC156" s="31"/>
      <c r="JWD156" s="31"/>
      <c r="JWE156" s="31"/>
      <c r="JWF156" s="31"/>
      <c r="JWG156" s="31"/>
      <c r="JWH156" s="31"/>
      <c r="JWI156" s="31"/>
      <c r="JWJ156" s="31"/>
      <c r="JWK156" s="31"/>
      <c r="JWL156" s="31"/>
      <c r="JWM156" s="31"/>
      <c r="JWN156" s="31"/>
      <c r="JWO156" s="31"/>
      <c r="JWP156" s="31"/>
      <c r="JWQ156" s="31"/>
      <c r="JWR156" s="31"/>
      <c r="JWS156" s="31"/>
      <c r="JWT156" s="31"/>
      <c r="JWU156" s="31"/>
      <c r="JWV156" s="31"/>
      <c r="JWW156" s="31"/>
      <c r="JWX156" s="31"/>
      <c r="JWY156" s="31"/>
      <c r="JWZ156" s="31"/>
      <c r="JXA156" s="31"/>
      <c r="JXB156" s="31"/>
      <c r="JXC156" s="31"/>
      <c r="JXD156" s="31"/>
      <c r="JXE156" s="31"/>
      <c r="JXF156" s="31"/>
      <c r="JXG156" s="31"/>
      <c r="JXH156" s="31"/>
      <c r="JXI156" s="31"/>
      <c r="JXJ156" s="31"/>
      <c r="JXK156" s="31"/>
      <c r="JXL156" s="31"/>
      <c r="JXM156" s="31"/>
      <c r="JXN156" s="31"/>
      <c r="JXO156" s="31"/>
      <c r="JXP156" s="31"/>
      <c r="JXQ156" s="31"/>
      <c r="JXR156" s="31"/>
      <c r="JXS156" s="31"/>
      <c r="JXT156" s="31"/>
      <c r="JXU156" s="31"/>
      <c r="JXV156" s="31"/>
      <c r="JXW156" s="31"/>
      <c r="JXX156" s="31"/>
      <c r="JXY156" s="31"/>
      <c r="JXZ156" s="31"/>
      <c r="JYA156" s="31"/>
      <c r="JYB156" s="31"/>
      <c r="JYC156" s="31"/>
      <c r="JYD156" s="31"/>
      <c r="JYE156" s="31"/>
      <c r="JYF156" s="31"/>
      <c r="JYG156" s="31"/>
      <c r="JYH156" s="31"/>
      <c r="JYI156" s="31"/>
      <c r="JYJ156" s="31"/>
      <c r="JYK156" s="31"/>
      <c r="JYL156" s="31"/>
      <c r="JYM156" s="31"/>
      <c r="JYN156" s="31"/>
      <c r="JYO156" s="31"/>
      <c r="JYP156" s="31"/>
      <c r="JYQ156" s="31"/>
      <c r="JYR156" s="31"/>
      <c r="JYS156" s="31"/>
      <c r="JYT156" s="31"/>
      <c r="JYU156" s="31"/>
      <c r="JYV156" s="31"/>
      <c r="JYW156" s="31"/>
      <c r="JYX156" s="31"/>
      <c r="JYY156" s="31"/>
      <c r="JYZ156" s="31"/>
      <c r="JZA156" s="31"/>
      <c r="JZB156" s="31"/>
      <c r="JZC156" s="31"/>
      <c r="JZD156" s="31"/>
      <c r="JZE156" s="31"/>
      <c r="JZF156" s="31"/>
      <c r="JZG156" s="31"/>
      <c r="JZH156" s="31"/>
      <c r="JZI156" s="31"/>
      <c r="JZJ156" s="31"/>
      <c r="JZK156" s="31"/>
      <c r="JZL156" s="31"/>
      <c r="JZM156" s="31"/>
      <c r="JZN156" s="31"/>
      <c r="JZO156" s="31"/>
      <c r="JZP156" s="31"/>
      <c r="JZQ156" s="31"/>
      <c r="JZR156" s="31"/>
      <c r="JZS156" s="31"/>
      <c r="JZT156" s="31"/>
      <c r="JZU156" s="31"/>
      <c r="JZV156" s="31"/>
      <c r="JZW156" s="31"/>
      <c r="JZX156" s="31"/>
      <c r="JZY156" s="31"/>
      <c r="JZZ156" s="31"/>
      <c r="KAA156" s="31"/>
      <c r="KAB156" s="31"/>
      <c r="KAC156" s="31"/>
      <c r="KAD156" s="31"/>
      <c r="KAE156" s="31"/>
      <c r="KAF156" s="31"/>
      <c r="KAG156" s="31"/>
      <c r="KAH156" s="31"/>
      <c r="KAI156" s="31"/>
      <c r="KAJ156" s="31"/>
      <c r="KAK156" s="31"/>
      <c r="KAL156" s="31"/>
      <c r="KAM156" s="31"/>
      <c r="KAN156" s="31"/>
      <c r="KAO156" s="31"/>
      <c r="KAP156" s="31"/>
      <c r="KAQ156" s="31"/>
      <c r="KAR156" s="31"/>
      <c r="KAS156" s="31"/>
      <c r="KAT156" s="31"/>
      <c r="KAU156" s="31"/>
      <c r="KAV156" s="31"/>
      <c r="KAW156" s="31"/>
      <c r="KAX156" s="31"/>
      <c r="KAY156" s="31"/>
      <c r="KAZ156" s="31"/>
      <c r="KBA156" s="31"/>
      <c r="KBB156" s="31"/>
      <c r="KBC156" s="31"/>
      <c r="KBD156" s="31"/>
      <c r="KBE156" s="31"/>
      <c r="KBF156" s="31"/>
      <c r="KBG156" s="31"/>
      <c r="KBH156" s="31"/>
      <c r="KBI156" s="31"/>
      <c r="KBJ156" s="31"/>
      <c r="KBK156" s="31"/>
      <c r="KBL156" s="31"/>
      <c r="KBM156" s="31"/>
      <c r="KBN156" s="31"/>
      <c r="KBO156" s="31"/>
      <c r="KBP156" s="31"/>
      <c r="KBQ156" s="31"/>
      <c r="KBR156" s="31"/>
      <c r="KBS156" s="31"/>
      <c r="KBT156" s="31"/>
      <c r="KBU156" s="31"/>
      <c r="KBV156" s="31"/>
      <c r="KBW156" s="31"/>
      <c r="KBX156" s="31"/>
      <c r="KBY156" s="31"/>
      <c r="KBZ156" s="31"/>
      <c r="KCA156" s="31"/>
      <c r="KCB156" s="31"/>
      <c r="KCC156" s="31"/>
      <c r="KCD156" s="31"/>
      <c r="KCE156" s="31"/>
      <c r="KCF156" s="31"/>
      <c r="KCG156" s="31"/>
      <c r="KCH156" s="31"/>
      <c r="KCI156" s="31"/>
      <c r="KCJ156" s="31"/>
      <c r="KCK156" s="31"/>
      <c r="KCL156" s="31"/>
      <c r="KCM156" s="31"/>
      <c r="KCN156" s="31"/>
      <c r="KCO156" s="31"/>
      <c r="KCP156" s="31"/>
      <c r="KCQ156" s="31"/>
      <c r="KCR156" s="31"/>
      <c r="KCS156" s="31"/>
      <c r="KCT156" s="31"/>
      <c r="KCU156" s="31"/>
      <c r="KCV156" s="31"/>
      <c r="KCW156" s="31"/>
      <c r="KCX156" s="31"/>
      <c r="KCY156" s="31"/>
      <c r="KCZ156" s="31"/>
      <c r="KDA156" s="31"/>
      <c r="KDB156" s="31"/>
      <c r="KDC156" s="31"/>
      <c r="KDD156" s="31"/>
      <c r="KDE156" s="31"/>
      <c r="KDF156" s="31"/>
      <c r="KDG156" s="31"/>
      <c r="KDH156" s="31"/>
      <c r="KDI156" s="31"/>
      <c r="KDJ156" s="31"/>
      <c r="KDK156" s="31"/>
      <c r="KDL156" s="31"/>
      <c r="KDM156" s="31"/>
      <c r="KDN156" s="31"/>
      <c r="KDO156" s="31"/>
      <c r="KDP156" s="31"/>
      <c r="KDQ156" s="31"/>
      <c r="KDR156" s="31"/>
      <c r="KDS156" s="31"/>
      <c r="KDT156" s="31"/>
      <c r="KDU156" s="31"/>
      <c r="KDV156" s="31"/>
      <c r="KDW156" s="31"/>
      <c r="KDX156" s="31"/>
      <c r="KDY156" s="31"/>
      <c r="KDZ156" s="31"/>
      <c r="KEA156" s="31"/>
      <c r="KEB156" s="31"/>
      <c r="KEC156" s="31"/>
      <c r="KED156" s="31"/>
      <c r="KEE156" s="31"/>
      <c r="KEF156" s="31"/>
      <c r="KEG156" s="31"/>
      <c r="KEH156" s="31"/>
      <c r="KEI156" s="31"/>
      <c r="KEJ156" s="31"/>
      <c r="KEK156" s="31"/>
      <c r="KEL156" s="31"/>
      <c r="KEM156" s="31"/>
      <c r="KEN156" s="31"/>
      <c r="KEO156" s="31"/>
      <c r="KEP156" s="31"/>
      <c r="KEQ156" s="31"/>
      <c r="KER156" s="31"/>
      <c r="KES156" s="31"/>
      <c r="KET156" s="31"/>
      <c r="KEU156" s="31"/>
      <c r="KEV156" s="31"/>
      <c r="KEW156" s="31"/>
      <c r="KEX156" s="31"/>
      <c r="KEY156" s="31"/>
      <c r="KEZ156" s="31"/>
      <c r="KFA156" s="31"/>
      <c r="KFB156" s="31"/>
      <c r="KFC156" s="31"/>
      <c r="KFD156" s="31"/>
      <c r="KFE156" s="31"/>
      <c r="KFF156" s="31"/>
      <c r="KFG156" s="31"/>
      <c r="KFH156" s="31"/>
      <c r="KFI156" s="31"/>
      <c r="KFJ156" s="31"/>
      <c r="KFK156" s="31"/>
      <c r="KFL156" s="31"/>
      <c r="KFM156" s="31"/>
      <c r="KFN156" s="31"/>
      <c r="KFO156" s="31"/>
      <c r="KFP156" s="31"/>
      <c r="KFQ156" s="31"/>
      <c r="KFR156" s="31"/>
      <c r="KFS156" s="31"/>
      <c r="KFT156" s="31"/>
      <c r="KFU156" s="31"/>
      <c r="KFV156" s="31"/>
      <c r="KFW156" s="31"/>
      <c r="KFX156" s="31"/>
      <c r="KFY156" s="31"/>
      <c r="KFZ156" s="31"/>
      <c r="KGA156" s="31"/>
      <c r="KGB156" s="31"/>
      <c r="KGC156" s="31"/>
      <c r="KGD156" s="31"/>
      <c r="KGE156" s="31"/>
      <c r="KGF156" s="31"/>
      <c r="KGG156" s="31"/>
      <c r="KGH156" s="31"/>
      <c r="KGI156" s="31"/>
      <c r="KGJ156" s="31"/>
      <c r="KGK156" s="31"/>
      <c r="KGL156" s="31"/>
      <c r="KGM156" s="31"/>
      <c r="KGN156" s="31"/>
      <c r="KGO156" s="31"/>
      <c r="KGP156" s="31"/>
      <c r="KGQ156" s="31"/>
      <c r="KGR156" s="31"/>
      <c r="KGS156" s="31"/>
      <c r="KGT156" s="31"/>
      <c r="KGU156" s="31"/>
      <c r="KGV156" s="31"/>
      <c r="KGW156" s="31"/>
      <c r="KGX156" s="31"/>
      <c r="KGY156" s="31"/>
      <c r="KGZ156" s="31"/>
      <c r="KHA156" s="31"/>
      <c r="KHB156" s="31"/>
      <c r="KHC156" s="31"/>
      <c r="KHD156" s="31"/>
      <c r="KHE156" s="31"/>
      <c r="KHF156" s="31"/>
      <c r="KHG156" s="31"/>
      <c r="KHH156" s="31"/>
      <c r="KHI156" s="31"/>
      <c r="KHJ156" s="31"/>
      <c r="KHK156" s="31"/>
      <c r="KHL156" s="31"/>
      <c r="KHM156" s="31"/>
      <c r="KHN156" s="31"/>
      <c r="KHO156" s="31"/>
      <c r="KHP156" s="31"/>
      <c r="KHQ156" s="31"/>
      <c r="KHR156" s="31"/>
      <c r="KHS156" s="31"/>
      <c r="KHT156" s="31"/>
      <c r="KHU156" s="31"/>
      <c r="KHV156" s="31"/>
      <c r="KHW156" s="31"/>
      <c r="KHX156" s="31"/>
      <c r="KHY156" s="31"/>
      <c r="KHZ156" s="31"/>
      <c r="KIA156" s="31"/>
      <c r="KIB156" s="31"/>
      <c r="KIC156" s="31"/>
      <c r="KID156" s="31"/>
      <c r="KIE156" s="31"/>
      <c r="KIF156" s="31"/>
      <c r="KIG156" s="31"/>
      <c r="KIH156" s="31"/>
      <c r="KII156" s="31"/>
      <c r="KIJ156" s="31"/>
      <c r="KIK156" s="31"/>
      <c r="KIL156" s="31"/>
      <c r="KIM156" s="31"/>
      <c r="KIN156" s="31"/>
      <c r="KIO156" s="31"/>
      <c r="KIP156" s="31"/>
      <c r="KIQ156" s="31"/>
      <c r="KIR156" s="31"/>
      <c r="KIS156" s="31"/>
      <c r="KIT156" s="31"/>
      <c r="KIU156" s="31"/>
      <c r="KIV156" s="31"/>
      <c r="KIW156" s="31"/>
      <c r="KIX156" s="31"/>
      <c r="KIY156" s="31"/>
      <c r="KIZ156" s="31"/>
      <c r="KJA156" s="31"/>
      <c r="KJB156" s="31"/>
      <c r="KJC156" s="31"/>
      <c r="KJD156" s="31"/>
      <c r="KJE156" s="31"/>
      <c r="KJF156" s="31"/>
      <c r="KJG156" s="31"/>
      <c r="KJH156" s="31"/>
      <c r="KJI156" s="31"/>
      <c r="KJJ156" s="31"/>
      <c r="KJK156" s="31"/>
      <c r="KJL156" s="31"/>
      <c r="KJM156" s="31"/>
      <c r="KJN156" s="31"/>
      <c r="KJO156" s="31"/>
      <c r="KJP156" s="31"/>
      <c r="KJQ156" s="31"/>
      <c r="KJR156" s="31"/>
      <c r="KJS156" s="31"/>
      <c r="KJT156" s="31"/>
      <c r="KJU156" s="31"/>
      <c r="KJV156" s="31"/>
      <c r="KJW156" s="31"/>
      <c r="KJX156" s="31"/>
      <c r="KJY156" s="31"/>
      <c r="KJZ156" s="31"/>
      <c r="KKA156" s="31"/>
      <c r="KKB156" s="31"/>
      <c r="KKC156" s="31"/>
      <c r="KKD156" s="31"/>
      <c r="KKE156" s="31"/>
      <c r="KKF156" s="31"/>
      <c r="KKG156" s="31"/>
      <c r="KKH156" s="31"/>
      <c r="KKI156" s="31"/>
      <c r="KKJ156" s="31"/>
      <c r="KKK156" s="31"/>
      <c r="KKL156" s="31"/>
      <c r="KKM156" s="31"/>
      <c r="KKN156" s="31"/>
      <c r="KKO156" s="31"/>
      <c r="KKP156" s="31"/>
      <c r="KKQ156" s="31"/>
      <c r="KKR156" s="31"/>
      <c r="KKS156" s="31"/>
      <c r="KKT156" s="31"/>
      <c r="KKU156" s="31"/>
      <c r="KKV156" s="31"/>
      <c r="KKW156" s="31"/>
      <c r="KKX156" s="31"/>
      <c r="KKY156" s="31"/>
      <c r="KKZ156" s="31"/>
      <c r="KLA156" s="31"/>
      <c r="KLB156" s="31"/>
      <c r="KLC156" s="31"/>
      <c r="KLD156" s="31"/>
      <c r="KLE156" s="31"/>
      <c r="KLF156" s="31"/>
      <c r="KLG156" s="31"/>
      <c r="KLH156" s="31"/>
      <c r="KLI156" s="31"/>
      <c r="KLJ156" s="31"/>
      <c r="KLK156" s="31"/>
      <c r="KLL156" s="31"/>
      <c r="KLM156" s="31"/>
      <c r="KLN156" s="31"/>
      <c r="KLO156" s="31"/>
      <c r="KLP156" s="31"/>
      <c r="KLQ156" s="31"/>
      <c r="KLR156" s="31"/>
      <c r="KLS156" s="31"/>
      <c r="KLT156" s="31"/>
      <c r="KLU156" s="31"/>
      <c r="KLV156" s="31"/>
      <c r="KLW156" s="31"/>
      <c r="KLX156" s="31"/>
      <c r="KLY156" s="31"/>
      <c r="KLZ156" s="31"/>
      <c r="KMA156" s="31"/>
      <c r="KMB156" s="31"/>
      <c r="KMC156" s="31"/>
      <c r="KMD156" s="31"/>
      <c r="KME156" s="31"/>
      <c r="KMF156" s="31"/>
      <c r="KMG156" s="31"/>
      <c r="KMH156" s="31"/>
      <c r="KMI156" s="31"/>
      <c r="KMJ156" s="31"/>
      <c r="KMK156" s="31"/>
      <c r="KML156" s="31"/>
      <c r="KMM156" s="31"/>
      <c r="KMN156" s="31"/>
      <c r="KMO156" s="31"/>
      <c r="KMP156" s="31"/>
      <c r="KMQ156" s="31"/>
      <c r="KMR156" s="31"/>
      <c r="KMS156" s="31"/>
      <c r="KMT156" s="31"/>
      <c r="KMU156" s="31"/>
      <c r="KMV156" s="31"/>
      <c r="KMW156" s="31"/>
      <c r="KMX156" s="31"/>
      <c r="KMY156" s="31"/>
      <c r="KMZ156" s="31"/>
      <c r="KNA156" s="31"/>
      <c r="KNB156" s="31"/>
      <c r="KNC156" s="31"/>
      <c r="KND156" s="31"/>
      <c r="KNE156" s="31"/>
      <c r="KNF156" s="31"/>
      <c r="KNG156" s="31"/>
      <c r="KNH156" s="31"/>
      <c r="KNI156" s="31"/>
      <c r="KNJ156" s="31"/>
      <c r="KNK156" s="31"/>
      <c r="KNL156" s="31"/>
      <c r="KNM156" s="31"/>
      <c r="KNN156" s="31"/>
      <c r="KNO156" s="31"/>
      <c r="KNP156" s="31"/>
      <c r="KNQ156" s="31"/>
      <c r="KNR156" s="31"/>
      <c r="KNS156" s="31"/>
      <c r="KNT156" s="31"/>
      <c r="KNU156" s="31"/>
      <c r="KNV156" s="31"/>
      <c r="KNW156" s="31"/>
      <c r="KNX156" s="31"/>
      <c r="KNY156" s="31"/>
      <c r="KNZ156" s="31"/>
      <c r="KOA156" s="31"/>
      <c r="KOB156" s="31"/>
      <c r="KOC156" s="31"/>
      <c r="KOD156" s="31"/>
      <c r="KOE156" s="31"/>
      <c r="KOF156" s="31"/>
      <c r="KOG156" s="31"/>
      <c r="KOH156" s="31"/>
      <c r="KOI156" s="31"/>
      <c r="KOJ156" s="31"/>
      <c r="KOK156" s="31"/>
      <c r="KOL156" s="31"/>
      <c r="KOM156" s="31"/>
      <c r="KON156" s="31"/>
      <c r="KOO156" s="31"/>
      <c r="KOP156" s="31"/>
      <c r="KOQ156" s="31"/>
      <c r="KOR156" s="31"/>
      <c r="KOS156" s="31"/>
      <c r="KOT156" s="31"/>
      <c r="KOU156" s="31"/>
      <c r="KOV156" s="31"/>
      <c r="KOW156" s="31"/>
      <c r="KOX156" s="31"/>
      <c r="KOY156" s="31"/>
      <c r="KOZ156" s="31"/>
      <c r="KPA156" s="31"/>
      <c r="KPB156" s="31"/>
      <c r="KPC156" s="31"/>
      <c r="KPD156" s="31"/>
      <c r="KPE156" s="31"/>
      <c r="KPF156" s="31"/>
      <c r="KPG156" s="31"/>
      <c r="KPH156" s="31"/>
      <c r="KPI156" s="31"/>
      <c r="KPJ156" s="31"/>
      <c r="KPK156" s="31"/>
      <c r="KPL156" s="31"/>
      <c r="KPM156" s="31"/>
      <c r="KPN156" s="31"/>
      <c r="KPO156" s="31"/>
      <c r="KPP156" s="31"/>
      <c r="KPQ156" s="31"/>
      <c r="KPR156" s="31"/>
      <c r="KPS156" s="31"/>
      <c r="KPT156" s="31"/>
      <c r="KPU156" s="31"/>
      <c r="KPV156" s="31"/>
      <c r="KPW156" s="31"/>
      <c r="KPX156" s="31"/>
      <c r="KPY156" s="31"/>
      <c r="KPZ156" s="31"/>
      <c r="KQA156" s="31"/>
      <c r="KQB156" s="31"/>
      <c r="KQC156" s="31"/>
      <c r="KQD156" s="31"/>
      <c r="KQE156" s="31"/>
      <c r="KQF156" s="31"/>
      <c r="KQG156" s="31"/>
      <c r="KQH156" s="31"/>
      <c r="KQI156" s="31"/>
      <c r="KQJ156" s="31"/>
      <c r="KQK156" s="31"/>
      <c r="KQL156" s="31"/>
      <c r="KQM156" s="31"/>
      <c r="KQN156" s="31"/>
      <c r="KQO156" s="31"/>
      <c r="KQP156" s="31"/>
      <c r="KQQ156" s="31"/>
      <c r="KQR156" s="31"/>
      <c r="KQS156" s="31"/>
      <c r="KQT156" s="31"/>
      <c r="KQU156" s="31"/>
      <c r="KQV156" s="31"/>
      <c r="KQW156" s="31"/>
      <c r="KQX156" s="31"/>
      <c r="KQY156" s="31"/>
      <c r="KQZ156" s="31"/>
      <c r="KRA156" s="31"/>
      <c r="KRB156" s="31"/>
      <c r="KRC156" s="31"/>
      <c r="KRD156" s="31"/>
      <c r="KRE156" s="31"/>
      <c r="KRF156" s="31"/>
      <c r="KRG156" s="31"/>
      <c r="KRH156" s="31"/>
      <c r="KRI156" s="31"/>
      <c r="KRJ156" s="31"/>
      <c r="KRK156" s="31"/>
      <c r="KRL156" s="31"/>
      <c r="KRM156" s="31"/>
      <c r="KRN156" s="31"/>
      <c r="KRO156" s="31"/>
      <c r="KRP156" s="31"/>
      <c r="KRQ156" s="31"/>
      <c r="KRR156" s="31"/>
      <c r="KRS156" s="31"/>
      <c r="KRT156" s="31"/>
      <c r="KRU156" s="31"/>
      <c r="KRV156" s="31"/>
      <c r="KRW156" s="31"/>
      <c r="KRX156" s="31"/>
      <c r="KRY156" s="31"/>
      <c r="KRZ156" s="31"/>
      <c r="KSA156" s="31"/>
      <c r="KSB156" s="31"/>
      <c r="KSC156" s="31"/>
      <c r="KSD156" s="31"/>
      <c r="KSE156" s="31"/>
      <c r="KSF156" s="31"/>
      <c r="KSG156" s="31"/>
      <c r="KSH156" s="31"/>
      <c r="KSI156" s="31"/>
      <c r="KSJ156" s="31"/>
      <c r="KSK156" s="31"/>
      <c r="KSL156" s="31"/>
      <c r="KSM156" s="31"/>
      <c r="KSN156" s="31"/>
      <c r="KSO156" s="31"/>
      <c r="KSP156" s="31"/>
      <c r="KSQ156" s="31"/>
      <c r="KSR156" s="31"/>
      <c r="KSS156" s="31"/>
      <c r="KST156" s="31"/>
      <c r="KSU156" s="31"/>
      <c r="KSV156" s="31"/>
      <c r="KSW156" s="31"/>
      <c r="KSX156" s="31"/>
      <c r="KSY156" s="31"/>
      <c r="KSZ156" s="31"/>
      <c r="KTA156" s="31"/>
      <c r="KTB156" s="31"/>
      <c r="KTC156" s="31"/>
      <c r="KTD156" s="31"/>
      <c r="KTE156" s="31"/>
      <c r="KTF156" s="31"/>
      <c r="KTG156" s="31"/>
      <c r="KTH156" s="31"/>
      <c r="KTI156" s="31"/>
      <c r="KTJ156" s="31"/>
      <c r="KTK156" s="31"/>
      <c r="KTL156" s="31"/>
      <c r="KTM156" s="31"/>
      <c r="KTN156" s="31"/>
      <c r="KTO156" s="31"/>
      <c r="KTP156" s="31"/>
      <c r="KTQ156" s="31"/>
      <c r="KTR156" s="31"/>
      <c r="KTS156" s="31"/>
      <c r="KTT156" s="31"/>
      <c r="KTU156" s="31"/>
      <c r="KTV156" s="31"/>
      <c r="KTW156" s="31"/>
      <c r="KTX156" s="31"/>
      <c r="KTY156" s="31"/>
      <c r="KTZ156" s="31"/>
      <c r="KUA156" s="31"/>
      <c r="KUB156" s="31"/>
      <c r="KUC156" s="31"/>
      <c r="KUD156" s="31"/>
      <c r="KUE156" s="31"/>
      <c r="KUF156" s="31"/>
      <c r="KUG156" s="31"/>
      <c r="KUH156" s="31"/>
      <c r="KUI156" s="31"/>
      <c r="KUJ156" s="31"/>
      <c r="KUK156" s="31"/>
      <c r="KUL156" s="31"/>
      <c r="KUM156" s="31"/>
      <c r="KUN156" s="31"/>
      <c r="KUO156" s="31"/>
      <c r="KUP156" s="31"/>
      <c r="KUQ156" s="31"/>
      <c r="KUR156" s="31"/>
      <c r="KUS156" s="31"/>
      <c r="KUT156" s="31"/>
      <c r="KUU156" s="31"/>
      <c r="KUV156" s="31"/>
      <c r="KUW156" s="31"/>
      <c r="KUX156" s="31"/>
      <c r="KUY156" s="31"/>
      <c r="KUZ156" s="31"/>
      <c r="KVA156" s="31"/>
      <c r="KVB156" s="31"/>
      <c r="KVC156" s="31"/>
      <c r="KVD156" s="31"/>
      <c r="KVE156" s="31"/>
      <c r="KVF156" s="31"/>
      <c r="KVG156" s="31"/>
      <c r="KVH156" s="31"/>
      <c r="KVI156" s="31"/>
      <c r="KVJ156" s="31"/>
      <c r="KVK156" s="31"/>
      <c r="KVL156" s="31"/>
      <c r="KVM156" s="31"/>
      <c r="KVN156" s="31"/>
      <c r="KVO156" s="31"/>
      <c r="KVP156" s="31"/>
      <c r="KVQ156" s="31"/>
      <c r="KVR156" s="31"/>
      <c r="KVS156" s="31"/>
      <c r="KVT156" s="31"/>
      <c r="KVU156" s="31"/>
      <c r="KVV156" s="31"/>
      <c r="KVW156" s="31"/>
      <c r="KVX156" s="31"/>
      <c r="KVY156" s="31"/>
      <c r="KVZ156" s="31"/>
      <c r="KWA156" s="31"/>
      <c r="KWB156" s="31"/>
      <c r="KWC156" s="31"/>
      <c r="KWD156" s="31"/>
      <c r="KWE156" s="31"/>
      <c r="KWF156" s="31"/>
      <c r="KWG156" s="31"/>
      <c r="KWH156" s="31"/>
      <c r="KWI156" s="31"/>
      <c r="KWJ156" s="31"/>
      <c r="KWK156" s="31"/>
      <c r="KWL156" s="31"/>
      <c r="KWM156" s="31"/>
      <c r="KWN156" s="31"/>
      <c r="KWO156" s="31"/>
      <c r="KWP156" s="31"/>
      <c r="KWQ156" s="31"/>
      <c r="KWR156" s="31"/>
      <c r="KWS156" s="31"/>
      <c r="KWT156" s="31"/>
      <c r="KWU156" s="31"/>
      <c r="KWV156" s="31"/>
      <c r="KWW156" s="31"/>
      <c r="KWX156" s="31"/>
      <c r="KWY156" s="31"/>
      <c r="KWZ156" s="31"/>
      <c r="KXA156" s="31"/>
      <c r="KXB156" s="31"/>
      <c r="KXC156" s="31"/>
      <c r="KXD156" s="31"/>
      <c r="KXE156" s="31"/>
      <c r="KXF156" s="31"/>
      <c r="KXG156" s="31"/>
      <c r="KXH156" s="31"/>
      <c r="KXI156" s="31"/>
      <c r="KXJ156" s="31"/>
      <c r="KXK156" s="31"/>
      <c r="KXL156" s="31"/>
      <c r="KXM156" s="31"/>
      <c r="KXN156" s="31"/>
      <c r="KXO156" s="31"/>
      <c r="KXP156" s="31"/>
      <c r="KXQ156" s="31"/>
      <c r="KXR156" s="31"/>
      <c r="KXS156" s="31"/>
      <c r="KXT156" s="31"/>
      <c r="KXU156" s="31"/>
      <c r="KXV156" s="31"/>
      <c r="KXW156" s="31"/>
      <c r="KXX156" s="31"/>
      <c r="KXY156" s="31"/>
      <c r="KXZ156" s="31"/>
      <c r="KYA156" s="31"/>
      <c r="KYB156" s="31"/>
      <c r="KYC156" s="31"/>
      <c r="KYD156" s="31"/>
      <c r="KYE156" s="31"/>
      <c r="KYF156" s="31"/>
      <c r="KYG156" s="31"/>
      <c r="KYH156" s="31"/>
      <c r="KYI156" s="31"/>
      <c r="KYJ156" s="31"/>
      <c r="KYK156" s="31"/>
      <c r="KYL156" s="31"/>
      <c r="KYM156" s="31"/>
      <c r="KYN156" s="31"/>
      <c r="KYO156" s="31"/>
      <c r="KYP156" s="31"/>
      <c r="KYQ156" s="31"/>
      <c r="KYR156" s="31"/>
      <c r="KYS156" s="31"/>
      <c r="KYT156" s="31"/>
      <c r="KYU156" s="31"/>
      <c r="KYV156" s="31"/>
      <c r="KYW156" s="31"/>
      <c r="KYX156" s="31"/>
      <c r="KYY156" s="31"/>
      <c r="KYZ156" s="31"/>
      <c r="KZA156" s="31"/>
      <c r="KZB156" s="31"/>
      <c r="KZC156" s="31"/>
      <c r="KZD156" s="31"/>
      <c r="KZE156" s="31"/>
      <c r="KZF156" s="31"/>
      <c r="KZG156" s="31"/>
      <c r="KZH156" s="31"/>
      <c r="KZI156" s="31"/>
      <c r="KZJ156" s="31"/>
      <c r="KZK156" s="31"/>
      <c r="KZL156" s="31"/>
      <c r="KZM156" s="31"/>
      <c r="KZN156" s="31"/>
      <c r="KZO156" s="31"/>
      <c r="KZP156" s="31"/>
      <c r="KZQ156" s="31"/>
      <c r="KZR156" s="31"/>
      <c r="KZS156" s="31"/>
      <c r="KZT156" s="31"/>
      <c r="KZU156" s="31"/>
      <c r="KZV156" s="31"/>
      <c r="KZW156" s="31"/>
      <c r="KZX156" s="31"/>
      <c r="KZY156" s="31"/>
      <c r="KZZ156" s="31"/>
      <c r="LAA156" s="31"/>
      <c r="LAB156" s="31"/>
      <c r="LAC156" s="31"/>
      <c r="LAD156" s="31"/>
      <c r="LAE156" s="31"/>
      <c r="LAF156" s="31"/>
      <c r="LAG156" s="31"/>
      <c r="LAH156" s="31"/>
      <c r="LAI156" s="31"/>
      <c r="LAJ156" s="31"/>
      <c r="LAK156" s="31"/>
      <c r="LAL156" s="31"/>
      <c r="LAM156" s="31"/>
      <c r="LAN156" s="31"/>
      <c r="LAO156" s="31"/>
      <c r="LAP156" s="31"/>
      <c r="LAQ156" s="31"/>
      <c r="LAR156" s="31"/>
      <c r="LAS156" s="31"/>
      <c r="LAT156" s="31"/>
      <c r="LAU156" s="31"/>
      <c r="LAV156" s="31"/>
      <c r="LAW156" s="31"/>
      <c r="LAX156" s="31"/>
      <c r="LAY156" s="31"/>
      <c r="LAZ156" s="31"/>
      <c r="LBA156" s="31"/>
      <c r="LBB156" s="31"/>
      <c r="LBC156" s="31"/>
      <c r="LBD156" s="31"/>
      <c r="LBE156" s="31"/>
      <c r="LBF156" s="31"/>
      <c r="LBG156" s="31"/>
      <c r="LBH156" s="31"/>
      <c r="LBI156" s="31"/>
      <c r="LBJ156" s="31"/>
      <c r="LBK156" s="31"/>
      <c r="LBL156" s="31"/>
      <c r="LBM156" s="31"/>
      <c r="LBN156" s="31"/>
      <c r="LBO156" s="31"/>
      <c r="LBP156" s="31"/>
      <c r="LBQ156" s="31"/>
      <c r="LBR156" s="31"/>
      <c r="LBS156" s="31"/>
      <c r="LBT156" s="31"/>
      <c r="LBU156" s="31"/>
      <c r="LBV156" s="31"/>
      <c r="LBW156" s="31"/>
      <c r="LBX156" s="31"/>
      <c r="LBY156" s="31"/>
      <c r="LBZ156" s="31"/>
      <c r="LCA156" s="31"/>
      <c r="LCB156" s="31"/>
      <c r="LCC156" s="31"/>
      <c r="LCD156" s="31"/>
      <c r="LCE156" s="31"/>
      <c r="LCF156" s="31"/>
      <c r="LCG156" s="31"/>
      <c r="LCH156" s="31"/>
      <c r="LCI156" s="31"/>
      <c r="LCJ156" s="31"/>
      <c r="LCK156" s="31"/>
      <c r="LCL156" s="31"/>
      <c r="LCM156" s="31"/>
      <c r="LCN156" s="31"/>
      <c r="LCO156" s="31"/>
      <c r="LCP156" s="31"/>
      <c r="LCQ156" s="31"/>
      <c r="LCR156" s="31"/>
      <c r="LCS156" s="31"/>
      <c r="LCT156" s="31"/>
      <c r="LCU156" s="31"/>
      <c r="LCV156" s="31"/>
      <c r="LCW156" s="31"/>
      <c r="LCX156" s="31"/>
      <c r="LCY156" s="31"/>
      <c r="LCZ156" s="31"/>
      <c r="LDA156" s="31"/>
      <c r="LDB156" s="31"/>
      <c r="LDC156" s="31"/>
      <c r="LDD156" s="31"/>
      <c r="LDE156" s="31"/>
      <c r="LDF156" s="31"/>
      <c r="LDG156" s="31"/>
      <c r="LDH156" s="31"/>
      <c r="LDI156" s="31"/>
      <c r="LDJ156" s="31"/>
      <c r="LDK156" s="31"/>
      <c r="LDL156" s="31"/>
      <c r="LDM156" s="31"/>
      <c r="LDN156" s="31"/>
      <c r="LDO156" s="31"/>
      <c r="LDP156" s="31"/>
      <c r="LDQ156" s="31"/>
      <c r="LDR156" s="31"/>
      <c r="LDS156" s="31"/>
      <c r="LDT156" s="31"/>
      <c r="LDU156" s="31"/>
      <c r="LDV156" s="31"/>
      <c r="LDW156" s="31"/>
      <c r="LDX156" s="31"/>
      <c r="LDY156" s="31"/>
      <c r="LDZ156" s="31"/>
      <c r="LEA156" s="31"/>
      <c r="LEB156" s="31"/>
      <c r="LEC156" s="31"/>
      <c r="LED156" s="31"/>
      <c r="LEE156" s="31"/>
      <c r="LEF156" s="31"/>
      <c r="LEG156" s="31"/>
      <c r="LEH156" s="31"/>
      <c r="LEI156" s="31"/>
      <c r="LEJ156" s="31"/>
      <c r="LEK156" s="31"/>
      <c r="LEL156" s="31"/>
      <c r="LEM156" s="31"/>
      <c r="LEN156" s="31"/>
      <c r="LEO156" s="31"/>
      <c r="LEP156" s="31"/>
      <c r="LEQ156" s="31"/>
      <c r="LER156" s="31"/>
      <c r="LES156" s="31"/>
      <c r="LET156" s="31"/>
      <c r="LEU156" s="31"/>
      <c r="LEV156" s="31"/>
      <c r="LEW156" s="31"/>
      <c r="LEX156" s="31"/>
      <c r="LEY156" s="31"/>
      <c r="LEZ156" s="31"/>
      <c r="LFA156" s="31"/>
      <c r="LFB156" s="31"/>
      <c r="LFC156" s="31"/>
      <c r="LFD156" s="31"/>
      <c r="LFE156" s="31"/>
      <c r="LFF156" s="31"/>
      <c r="LFG156" s="31"/>
      <c r="LFH156" s="31"/>
      <c r="LFI156" s="31"/>
      <c r="LFJ156" s="31"/>
      <c r="LFK156" s="31"/>
      <c r="LFL156" s="31"/>
      <c r="LFM156" s="31"/>
      <c r="LFN156" s="31"/>
      <c r="LFO156" s="31"/>
      <c r="LFP156" s="31"/>
      <c r="LFQ156" s="31"/>
      <c r="LFR156" s="31"/>
      <c r="LFS156" s="31"/>
      <c r="LFT156" s="31"/>
      <c r="LFU156" s="31"/>
      <c r="LFV156" s="31"/>
      <c r="LFW156" s="31"/>
      <c r="LFX156" s="31"/>
      <c r="LFY156" s="31"/>
      <c r="LFZ156" s="31"/>
      <c r="LGA156" s="31"/>
      <c r="LGB156" s="31"/>
      <c r="LGC156" s="31"/>
      <c r="LGD156" s="31"/>
      <c r="LGE156" s="31"/>
      <c r="LGF156" s="31"/>
      <c r="LGG156" s="31"/>
      <c r="LGH156" s="31"/>
      <c r="LGI156" s="31"/>
      <c r="LGJ156" s="31"/>
      <c r="LGK156" s="31"/>
      <c r="LGL156" s="31"/>
      <c r="LGM156" s="31"/>
      <c r="LGN156" s="31"/>
      <c r="LGO156" s="31"/>
      <c r="LGP156" s="31"/>
      <c r="LGQ156" s="31"/>
      <c r="LGR156" s="31"/>
      <c r="LGS156" s="31"/>
      <c r="LGT156" s="31"/>
      <c r="LGU156" s="31"/>
      <c r="LGV156" s="31"/>
      <c r="LGW156" s="31"/>
      <c r="LGX156" s="31"/>
      <c r="LGY156" s="31"/>
      <c r="LGZ156" s="31"/>
      <c r="LHA156" s="31"/>
      <c r="LHB156" s="31"/>
      <c r="LHC156" s="31"/>
      <c r="LHD156" s="31"/>
      <c r="LHE156" s="31"/>
      <c r="LHF156" s="31"/>
      <c r="LHG156" s="31"/>
      <c r="LHH156" s="31"/>
      <c r="LHI156" s="31"/>
      <c r="LHJ156" s="31"/>
      <c r="LHK156" s="31"/>
      <c r="LHL156" s="31"/>
      <c r="LHM156" s="31"/>
      <c r="LHN156" s="31"/>
      <c r="LHO156" s="31"/>
      <c r="LHP156" s="31"/>
      <c r="LHQ156" s="31"/>
      <c r="LHR156" s="31"/>
      <c r="LHS156" s="31"/>
      <c r="LHT156" s="31"/>
      <c r="LHU156" s="31"/>
      <c r="LHV156" s="31"/>
      <c r="LHW156" s="31"/>
      <c r="LHX156" s="31"/>
      <c r="LHY156" s="31"/>
      <c r="LHZ156" s="31"/>
      <c r="LIA156" s="31"/>
      <c r="LIB156" s="31"/>
      <c r="LIC156" s="31"/>
      <c r="LID156" s="31"/>
      <c r="LIE156" s="31"/>
      <c r="LIF156" s="31"/>
      <c r="LIG156" s="31"/>
      <c r="LIH156" s="31"/>
      <c r="LII156" s="31"/>
      <c r="LIJ156" s="31"/>
      <c r="LIK156" s="31"/>
      <c r="LIL156" s="31"/>
      <c r="LIM156" s="31"/>
      <c r="LIN156" s="31"/>
      <c r="LIO156" s="31"/>
      <c r="LIP156" s="31"/>
      <c r="LIQ156" s="31"/>
      <c r="LIR156" s="31"/>
      <c r="LIS156" s="31"/>
      <c r="LIT156" s="31"/>
      <c r="LIU156" s="31"/>
      <c r="LIV156" s="31"/>
      <c r="LIW156" s="31"/>
      <c r="LIX156" s="31"/>
      <c r="LIY156" s="31"/>
      <c r="LIZ156" s="31"/>
      <c r="LJA156" s="31"/>
      <c r="LJB156" s="31"/>
      <c r="LJC156" s="31"/>
      <c r="LJD156" s="31"/>
      <c r="LJE156" s="31"/>
      <c r="LJF156" s="31"/>
      <c r="LJG156" s="31"/>
      <c r="LJH156" s="31"/>
      <c r="LJI156" s="31"/>
      <c r="LJJ156" s="31"/>
      <c r="LJK156" s="31"/>
      <c r="LJL156" s="31"/>
      <c r="LJM156" s="31"/>
      <c r="LJN156" s="31"/>
      <c r="LJO156" s="31"/>
      <c r="LJP156" s="31"/>
      <c r="LJQ156" s="31"/>
      <c r="LJR156" s="31"/>
      <c r="LJS156" s="31"/>
      <c r="LJT156" s="31"/>
      <c r="LJU156" s="31"/>
      <c r="LJV156" s="31"/>
      <c r="LJW156" s="31"/>
      <c r="LJX156" s="31"/>
      <c r="LJY156" s="31"/>
      <c r="LJZ156" s="31"/>
      <c r="LKA156" s="31"/>
      <c r="LKB156" s="31"/>
      <c r="LKC156" s="31"/>
      <c r="LKD156" s="31"/>
      <c r="LKE156" s="31"/>
      <c r="LKF156" s="31"/>
      <c r="LKG156" s="31"/>
      <c r="LKH156" s="31"/>
      <c r="LKI156" s="31"/>
      <c r="LKJ156" s="31"/>
      <c r="LKK156" s="31"/>
      <c r="LKL156" s="31"/>
      <c r="LKM156" s="31"/>
      <c r="LKN156" s="31"/>
      <c r="LKO156" s="31"/>
      <c r="LKP156" s="31"/>
      <c r="LKQ156" s="31"/>
      <c r="LKR156" s="31"/>
      <c r="LKS156" s="31"/>
      <c r="LKT156" s="31"/>
      <c r="LKU156" s="31"/>
      <c r="LKV156" s="31"/>
      <c r="LKW156" s="31"/>
      <c r="LKX156" s="31"/>
      <c r="LKY156" s="31"/>
      <c r="LKZ156" s="31"/>
      <c r="LLA156" s="31"/>
      <c r="LLB156" s="31"/>
      <c r="LLC156" s="31"/>
      <c r="LLD156" s="31"/>
      <c r="LLE156" s="31"/>
      <c r="LLF156" s="31"/>
      <c r="LLG156" s="31"/>
      <c r="LLH156" s="31"/>
      <c r="LLI156" s="31"/>
      <c r="LLJ156" s="31"/>
      <c r="LLK156" s="31"/>
      <c r="LLL156" s="31"/>
      <c r="LLM156" s="31"/>
      <c r="LLN156" s="31"/>
      <c r="LLO156" s="31"/>
      <c r="LLP156" s="31"/>
      <c r="LLQ156" s="31"/>
      <c r="LLR156" s="31"/>
      <c r="LLS156" s="31"/>
      <c r="LLT156" s="31"/>
      <c r="LLU156" s="31"/>
      <c r="LLV156" s="31"/>
      <c r="LLW156" s="31"/>
      <c r="LLX156" s="31"/>
      <c r="LLY156" s="31"/>
      <c r="LLZ156" s="31"/>
      <c r="LMA156" s="31"/>
      <c r="LMB156" s="31"/>
      <c r="LMC156" s="31"/>
      <c r="LMD156" s="31"/>
      <c r="LME156" s="31"/>
      <c r="LMF156" s="31"/>
      <c r="LMG156" s="31"/>
      <c r="LMH156" s="31"/>
      <c r="LMI156" s="31"/>
      <c r="LMJ156" s="31"/>
      <c r="LMK156" s="31"/>
      <c r="LML156" s="31"/>
      <c r="LMM156" s="31"/>
      <c r="LMN156" s="31"/>
      <c r="LMO156" s="31"/>
      <c r="LMP156" s="31"/>
      <c r="LMQ156" s="31"/>
      <c r="LMR156" s="31"/>
      <c r="LMS156" s="31"/>
      <c r="LMT156" s="31"/>
      <c r="LMU156" s="31"/>
      <c r="LMV156" s="31"/>
      <c r="LMW156" s="31"/>
      <c r="LMX156" s="31"/>
      <c r="LMY156" s="31"/>
      <c r="LMZ156" s="31"/>
      <c r="LNA156" s="31"/>
      <c r="LNB156" s="31"/>
      <c r="LNC156" s="31"/>
      <c r="LND156" s="31"/>
      <c r="LNE156" s="31"/>
      <c r="LNF156" s="31"/>
      <c r="LNG156" s="31"/>
      <c r="LNH156" s="31"/>
      <c r="LNI156" s="31"/>
      <c r="LNJ156" s="31"/>
      <c r="LNK156" s="31"/>
      <c r="LNL156" s="31"/>
      <c r="LNM156" s="31"/>
      <c r="LNN156" s="31"/>
      <c r="LNO156" s="31"/>
      <c r="LNP156" s="31"/>
      <c r="LNQ156" s="31"/>
      <c r="LNR156" s="31"/>
      <c r="LNS156" s="31"/>
      <c r="LNT156" s="31"/>
      <c r="LNU156" s="31"/>
      <c r="LNV156" s="31"/>
      <c r="LNW156" s="31"/>
      <c r="LNX156" s="31"/>
      <c r="LNY156" s="31"/>
      <c r="LNZ156" s="31"/>
      <c r="LOA156" s="31"/>
      <c r="LOB156" s="31"/>
      <c r="LOC156" s="31"/>
      <c r="LOD156" s="31"/>
      <c r="LOE156" s="31"/>
      <c r="LOF156" s="31"/>
      <c r="LOG156" s="31"/>
      <c r="LOH156" s="31"/>
      <c r="LOI156" s="31"/>
      <c r="LOJ156" s="31"/>
      <c r="LOK156" s="31"/>
      <c r="LOL156" s="31"/>
      <c r="LOM156" s="31"/>
      <c r="LON156" s="31"/>
      <c r="LOO156" s="31"/>
      <c r="LOP156" s="31"/>
      <c r="LOQ156" s="31"/>
      <c r="LOR156" s="31"/>
      <c r="LOS156" s="31"/>
      <c r="LOT156" s="31"/>
      <c r="LOU156" s="31"/>
      <c r="LOV156" s="31"/>
      <c r="LOW156" s="31"/>
      <c r="LOX156" s="31"/>
      <c r="LOY156" s="31"/>
      <c r="LOZ156" s="31"/>
      <c r="LPA156" s="31"/>
      <c r="LPB156" s="31"/>
      <c r="LPC156" s="31"/>
      <c r="LPD156" s="31"/>
      <c r="LPE156" s="31"/>
      <c r="LPF156" s="31"/>
      <c r="LPG156" s="31"/>
      <c r="LPH156" s="31"/>
      <c r="LPI156" s="31"/>
      <c r="LPJ156" s="31"/>
      <c r="LPK156" s="31"/>
      <c r="LPL156" s="31"/>
      <c r="LPM156" s="31"/>
      <c r="LPN156" s="31"/>
      <c r="LPO156" s="31"/>
      <c r="LPP156" s="31"/>
      <c r="LPQ156" s="31"/>
      <c r="LPR156" s="31"/>
      <c r="LPS156" s="31"/>
      <c r="LPT156" s="31"/>
      <c r="LPU156" s="31"/>
      <c r="LPV156" s="31"/>
      <c r="LPW156" s="31"/>
      <c r="LPX156" s="31"/>
      <c r="LPY156" s="31"/>
      <c r="LPZ156" s="31"/>
      <c r="LQA156" s="31"/>
      <c r="LQB156" s="31"/>
      <c r="LQC156" s="31"/>
      <c r="LQD156" s="31"/>
      <c r="LQE156" s="31"/>
      <c r="LQF156" s="31"/>
      <c r="LQG156" s="31"/>
      <c r="LQH156" s="31"/>
      <c r="LQI156" s="31"/>
      <c r="LQJ156" s="31"/>
      <c r="LQK156" s="31"/>
      <c r="LQL156" s="31"/>
      <c r="LQM156" s="31"/>
      <c r="LQN156" s="31"/>
      <c r="LQO156" s="31"/>
      <c r="LQP156" s="31"/>
      <c r="LQQ156" s="31"/>
      <c r="LQR156" s="31"/>
      <c r="LQS156" s="31"/>
      <c r="LQT156" s="31"/>
      <c r="LQU156" s="31"/>
      <c r="LQV156" s="31"/>
      <c r="LQW156" s="31"/>
      <c r="LQX156" s="31"/>
      <c r="LQY156" s="31"/>
      <c r="LQZ156" s="31"/>
      <c r="LRA156" s="31"/>
      <c r="LRB156" s="31"/>
      <c r="LRC156" s="31"/>
      <c r="LRD156" s="31"/>
      <c r="LRE156" s="31"/>
      <c r="LRF156" s="31"/>
      <c r="LRG156" s="31"/>
      <c r="LRH156" s="31"/>
      <c r="LRI156" s="31"/>
      <c r="LRJ156" s="31"/>
      <c r="LRK156" s="31"/>
      <c r="LRL156" s="31"/>
      <c r="LRM156" s="31"/>
      <c r="LRN156" s="31"/>
      <c r="LRO156" s="31"/>
      <c r="LRP156" s="31"/>
      <c r="LRQ156" s="31"/>
      <c r="LRR156" s="31"/>
      <c r="LRS156" s="31"/>
      <c r="LRT156" s="31"/>
      <c r="LRU156" s="31"/>
      <c r="LRV156" s="31"/>
      <c r="LRW156" s="31"/>
      <c r="LRX156" s="31"/>
      <c r="LRY156" s="31"/>
      <c r="LRZ156" s="31"/>
      <c r="LSA156" s="31"/>
      <c r="LSB156" s="31"/>
      <c r="LSC156" s="31"/>
      <c r="LSD156" s="31"/>
      <c r="LSE156" s="31"/>
      <c r="LSF156" s="31"/>
      <c r="LSG156" s="31"/>
      <c r="LSH156" s="31"/>
      <c r="LSI156" s="31"/>
      <c r="LSJ156" s="31"/>
      <c r="LSK156" s="31"/>
      <c r="LSL156" s="31"/>
      <c r="LSM156" s="31"/>
      <c r="LSN156" s="31"/>
      <c r="LSO156" s="31"/>
      <c r="LSP156" s="31"/>
      <c r="LSQ156" s="31"/>
      <c r="LSR156" s="31"/>
      <c r="LSS156" s="31"/>
      <c r="LST156" s="31"/>
      <c r="LSU156" s="31"/>
      <c r="LSV156" s="31"/>
      <c r="LSW156" s="31"/>
      <c r="LSX156" s="31"/>
      <c r="LSY156" s="31"/>
      <c r="LSZ156" s="31"/>
      <c r="LTA156" s="31"/>
      <c r="LTB156" s="31"/>
      <c r="LTC156" s="31"/>
      <c r="LTD156" s="31"/>
      <c r="LTE156" s="31"/>
      <c r="LTF156" s="31"/>
      <c r="LTG156" s="31"/>
      <c r="LTH156" s="31"/>
      <c r="LTI156" s="31"/>
      <c r="LTJ156" s="31"/>
      <c r="LTK156" s="31"/>
      <c r="LTL156" s="31"/>
      <c r="LTM156" s="31"/>
      <c r="LTN156" s="31"/>
      <c r="LTO156" s="31"/>
      <c r="LTP156" s="31"/>
      <c r="LTQ156" s="31"/>
      <c r="LTR156" s="31"/>
      <c r="LTS156" s="31"/>
      <c r="LTT156" s="31"/>
      <c r="LTU156" s="31"/>
      <c r="LTV156" s="31"/>
      <c r="LTW156" s="31"/>
      <c r="LTX156" s="31"/>
      <c r="LTY156" s="31"/>
      <c r="LTZ156" s="31"/>
      <c r="LUA156" s="31"/>
      <c r="LUB156" s="31"/>
      <c r="LUC156" s="31"/>
      <c r="LUD156" s="31"/>
      <c r="LUE156" s="31"/>
      <c r="LUF156" s="31"/>
      <c r="LUG156" s="31"/>
      <c r="LUH156" s="31"/>
      <c r="LUI156" s="31"/>
      <c r="LUJ156" s="31"/>
      <c r="LUK156" s="31"/>
      <c r="LUL156" s="31"/>
      <c r="LUM156" s="31"/>
      <c r="LUN156" s="31"/>
      <c r="LUO156" s="31"/>
      <c r="LUP156" s="31"/>
      <c r="LUQ156" s="31"/>
      <c r="LUR156" s="31"/>
      <c r="LUS156" s="31"/>
      <c r="LUT156" s="31"/>
      <c r="LUU156" s="31"/>
      <c r="LUV156" s="31"/>
      <c r="LUW156" s="31"/>
      <c r="LUX156" s="31"/>
      <c r="LUY156" s="31"/>
      <c r="LUZ156" s="31"/>
      <c r="LVA156" s="31"/>
      <c r="LVB156" s="31"/>
      <c r="LVC156" s="31"/>
      <c r="LVD156" s="31"/>
      <c r="LVE156" s="31"/>
      <c r="LVF156" s="31"/>
      <c r="LVG156" s="31"/>
      <c r="LVH156" s="31"/>
      <c r="LVI156" s="31"/>
      <c r="LVJ156" s="31"/>
      <c r="LVK156" s="31"/>
      <c r="LVL156" s="31"/>
      <c r="LVM156" s="31"/>
      <c r="LVN156" s="31"/>
      <c r="LVO156" s="31"/>
      <c r="LVP156" s="31"/>
      <c r="LVQ156" s="31"/>
      <c r="LVR156" s="31"/>
      <c r="LVS156" s="31"/>
      <c r="LVT156" s="31"/>
      <c r="LVU156" s="31"/>
      <c r="LVV156" s="31"/>
      <c r="LVW156" s="31"/>
      <c r="LVX156" s="31"/>
      <c r="LVY156" s="31"/>
      <c r="LVZ156" s="31"/>
      <c r="LWA156" s="31"/>
      <c r="LWB156" s="31"/>
      <c r="LWC156" s="31"/>
      <c r="LWD156" s="31"/>
      <c r="LWE156" s="31"/>
      <c r="LWF156" s="31"/>
      <c r="LWG156" s="31"/>
      <c r="LWH156" s="31"/>
      <c r="LWI156" s="31"/>
      <c r="LWJ156" s="31"/>
      <c r="LWK156" s="31"/>
      <c r="LWL156" s="31"/>
      <c r="LWM156" s="31"/>
      <c r="LWN156" s="31"/>
      <c r="LWO156" s="31"/>
      <c r="LWP156" s="31"/>
      <c r="LWQ156" s="31"/>
      <c r="LWR156" s="31"/>
      <c r="LWS156" s="31"/>
      <c r="LWT156" s="31"/>
      <c r="LWU156" s="31"/>
      <c r="LWV156" s="31"/>
      <c r="LWW156" s="31"/>
      <c r="LWX156" s="31"/>
      <c r="LWY156" s="31"/>
      <c r="LWZ156" s="31"/>
      <c r="LXA156" s="31"/>
      <c r="LXB156" s="31"/>
      <c r="LXC156" s="31"/>
      <c r="LXD156" s="31"/>
      <c r="LXE156" s="31"/>
      <c r="LXF156" s="31"/>
      <c r="LXG156" s="31"/>
      <c r="LXH156" s="31"/>
      <c r="LXI156" s="31"/>
      <c r="LXJ156" s="31"/>
      <c r="LXK156" s="31"/>
      <c r="LXL156" s="31"/>
      <c r="LXM156" s="31"/>
      <c r="LXN156" s="31"/>
      <c r="LXO156" s="31"/>
      <c r="LXP156" s="31"/>
      <c r="LXQ156" s="31"/>
      <c r="LXR156" s="31"/>
      <c r="LXS156" s="31"/>
      <c r="LXT156" s="31"/>
      <c r="LXU156" s="31"/>
      <c r="LXV156" s="31"/>
      <c r="LXW156" s="31"/>
      <c r="LXX156" s="31"/>
      <c r="LXY156" s="31"/>
      <c r="LXZ156" s="31"/>
      <c r="LYA156" s="31"/>
      <c r="LYB156" s="31"/>
      <c r="LYC156" s="31"/>
      <c r="LYD156" s="31"/>
      <c r="LYE156" s="31"/>
      <c r="LYF156" s="31"/>
      <c r="LYG156" s="31"/>
      <c r="LYH156" s="31"/>
      <c r="LYI156" s="31"/>
      <c r="LYJ156" s="31"/>
      <c r="LYK156" s="31"/>
      <c r="LYL156" s="31"/>
      <c r="LYM156" s="31"/>
      <c r="LYN156" s="31"/>
      <c r="LYO156" s="31"/>
      <c r="LYP156" s="31"/>
      <c r="LYQ156" s="31"/>
      <c r="LYR156" s="31"/>
      <c r="LYS156" s="31"/>
      <c r="LYT156" s="31"/>
      <c r="LYU156" s="31"/>
      <c r="LYV156" s="31"/>
      <c r="LYW156" s="31"/>
      <c r="LYX156" s="31"/>
      <c r="LYY156" s="31"/>
      <c r="LYZ156" s="31"/>
      <c r="LZA156" s="31"/>
      <c r="LZB156" s="31"/>
      <c r="LZC156" s="31"/>
      <c r="LZD156" s="31"/>
      <c r="LZE156" s="31"/>
      <c r="LZF156" s="31"/>
      <c r="LZG156" s="31"/>
      <c r="LZH156" s="31"/>
      <c r="LZI156" s="31"/>
      <c r="LZJ156" s="31"/>
      <c r="LZK156" s="31"/>
      <c r="LZL156" s="31"/>
      <c r="LZM156" s="31"/>
      <c r="LZN156" s="31"/>
      <c r="LZO156" s="31"/>
      <c r="LZP156" s="31"/>
      <c r="LZQ156" s="31"/>
      <c r="LZR156" s="31"/>
      <c r="LZS156" s="31"/>
      <c r="LZT156" s="31"/>
      <c r="LZU156" s="31"/>
      <c r="LZV156" s="31"/>
      <c r="LZW156" s="31"/>
      <c r="LZX156" s="31"/>
      <c r="LZY156" s="31"/>
      <c r="LZZ156" s="31"/>
      <c r="MAA156" s="31"/>
      <c r="MAB156" s="31"/>
      <c r="MAC156" s="31"/>
      <c r="MAD156" s="31"/>
      <c r="MAE156" s="31"/>
      <c r="MAF156" s="31"/>
      <c r="MAG156" s="31"/>
      <c r="MAH156" s="31"/>
      <c r="MAI156" s="31"/>
      <c r="MAJ156" s="31"/>
      <c r="MAK156" s="31"/>
      <c r="MAL156" s="31"/>
      <c r="MAM156" s="31"/>
      <c r="MAN156" s="31"/>
      <c r="MAO156" s="31"/>
      <c r="MAP156" s="31"/>
      <c r="MAQ156" s="31"/>
      <c r="MAR156" s="31"/>
      <c r="MAS156" s="31"/>
      <c r="MAT156" s="31"/>
      <c r="MAU156" s="31"/>
      <c r="MAV156" s="31"/>
      <c r="MAW156" s="31"/>
      <c r="MAX156" s="31"/>
      <c r="MAY156" s="31"/>
      <c r="MAZ156" s="31"/>
      <c r="MBA156" s="31"/>
      <c r="MBB156" s="31"/>
      <c r="MBC156" s="31"/>
      <c r="MBD156" s="31"/>
      <c r="MBE156" s="31"/>
      <c r="MBF156" s="31"/>
      <c r="MBG156" s="31"/>
      <c r="MBH156" s="31"/>
      <c r="MBI156" s="31"/>
      <c r="MBJ156" s="31"/>
      <c r="MBK156" s="31"/>
      <c r="MBL156" s="31"/>
      <c r="MBM156" s="31"/>
      <c r="MBN156" s="31"/>
      <c r="MBO156" s="31"/>
      <c r="MBP156" s="31"/>
      <c r="MBQ156" s="31"/>
      <c r="MBR156" s="31"/>
      <c r="MBS156" s="31"/>
      <c r="MBT156" s="31"/>
      <c r="MBU156" s="31"/>
      <c r="MBV156" s="31"/>
      <c r="MBW156" s="31"/>
      <c r="MBX156" s="31"/>
      <c r="MBY156" s="31"/>
      <c r="MBZ156" s="31"/>
      <c r="MCA156" s="31"/>
      <c r="MCB156" s="31"/>
      <c r="MCC156" s="31"/>
      <c r="MCD156" s="31"/>
      <c r="MCE156" s="31"/>
      <c r="MCF156" s="31"/>
      <c r="MCG156" s="31"/>
      <c r="MCH156" s="31"/>
      <c r="MCI156" s="31"/>
      <c r="MCJ156" s="31"/>
      <c r="MCK156" s="31"/>
      <c r="MCL156" s="31"/>
      <c r="MCM156" s="31"/>
      <c r="MCN156" s="31"/>
      <c r="MCO156" s="31"/>
      <c r="MCP156" s="31"/>
      <c r="MCQ156" s="31"/>
      <c r="MCR156" s="31"/>
      <c r="MCS156" s="31"/>
      <c r="MCT156" s="31"/>
      <c r="MCU156" s="31"/>
      <c r="MCV156" s="31"/>
      <c r="MCW156" s="31"/>
      <c r="MCX156" s="31"/>
      <c r="MCY156" s="31"/>
      <c r="MCZ156" s="31"/>
      <c r="MDA156" s="31"/>
      <c r="MDB156" s="31"/>
      <c r="MDC156" s="31"/>
      <c r="MDD156" s="31"/>
      <c r="MDE156" s="31"/>
      <c r="MDF156" s="31"/>
      <c r="MDG156" s="31"/>
      <c r="MDH156" s="31"/>
      <c r="MDI156" s="31"/>
      <c r="MDJ156" s="31"/>
      <c r="MDK156" s="31"/>
      <c r="MDL156" s="31"/>
      <c r="MDM156" s="31"/>
      <c r="MDN156" s="31"/>
      <c r="MDO156" s="31"/>
      <c r="MDP156" s="31"/>
      <c r="MDQ156" s="31"/>
      <c r="MDR156" s="31"/>
      <c r="MDS156" s="31"/>
      <c r="MDT156" s="31"/>
      <c r="MDU156" s="31"/>
      <c r="MDV156" s="31"/>
      <c r="MDW156" s="31"/>
      <c r="MDX156" s="31"/>
      <c r="MDY156" s="31"/>
      <c r="MDZ156" s="31"/>
      <c r="MEA156" s="31"/>
      <c r="MEB156" s="31"/>
      <c r="MEC156" s="31"/>
      <c r="MED156" s="31"/>
      <c r="MEE156" s="31"/>
      <c r="MEF156" s="31"/>
      <c r="MEG156" s="31"/>
      <c r="MEH156" s="31"/>
      <c r="MEI156" s="31"/>
      <c r="MEJ156" s="31"/>
      <c r="MEK156" s="31"/>
      <c r="MEL156" s="31"/>
      <c r="MEM156" s="31"/>
      <c r="MEN156" s="31"/>
      <c r="MEO156" s="31"/>
      <c r="MEP156" s="31"/>
      <c r="MEQ156" s="31"/>
      <c r="MER156" s="31"/>
      <c r="MES156" s="31"/>
      <c r="MET156" s="31"/>
      <c r="MEU156" s="31"/>
      <c r="MEV156" s="31"/>
      <c r="MEW156" s="31"/>
      <c r="MEX156" s="31"/>
      <c r="MEY156" s="31"/>
      <c r="MEZ156" s="31"/>
      <c r="MFA156" s="31"/>
      <c r="MFB156" s="31"/>
      <c r="MFC156" s="31"/>
      <c r="MFD156" s="31"/>
      <c r="MFE156" s="31"/>
      <c r="MFF156" s="31"/>
      <c r="MFG156" s="31"/>
      <c r="MFH156" s="31"/>
      <c r="MFI156" s="31"/>
      <c r="MFJ156" s="31"/>
      <c r="MFK156" s="31"/>
      <c r="MFL156" s="31"/>
      <c r="MFM156" s="31"/>
      <c r="MFN156" s="31"/>
      <c r="MFO156" s="31"/>
      <c r="MFP156" s="31"/>
      <c r="MFQ156" s="31"/>
      <c r="MFR156" s="31"/>
      <c r="MFS156" s="31"/>
      <c r="MFT156" s="31"/>
      <c r="MFU156" s="31"/>
      <c r="MFV156" s="31"/>
      <c r="MFW156" s="31"/>
      <c r="MFX156" s="31"/>
      <c r="MFY156" s="31"/>
      <c r="MFZ156" s="31"/>
      <c r="MGA156" s="31"/>
      <c r="MGB156" s="31"/>
      <c r="MGC156" s="31"/>
      <c r="MGD156" s="31"/>
      <c r="MGE156" s="31"/>
      <c r="MGF156" s="31"/>
      <c r="MGG156" s="31"/>
      <c r="MGH156" s="31"/>
      <c r="MGI156" s="31"/>
      <c r="MGJ156" s="31"/>
      <c r="MGK156" s="31"/>
      <c r="MGL156" s="31"/>
      <c r="MGM156" s="31"/>
      <c r="MGN156" s="31"/>
      <c r="MGO156" s="31"/>
      <c r="MGP156" s="31"/>
      <c r="MGQ156" s="31"/>
      <c r="MGR156" s="31"/>
      <c r="MGS156" s="31"/>
      <c r="MGT156" s="31"/>
      <c r="MGU156" s="31"/>
      <c r="MGV156" s="31"/>
      <c r="MGW156" s="31"/>
      <c r="MGX156" s="31"/>
      <c r="MGY156" s="31"/>
      <c r="MGZ156" s="31"/>
      <c r="MHA156" s="31"/>
      <c r="MHB156" s="31"/>
      <c r="MHC156" s="31"/>
      <c r="MHD156" s="31"/>
      <c r="MHE156" s="31"/>
      <c r="MHF156" s="31"/>
      <c r="MHG156" s="31"/>
      <c r="MHH156" s="31"/>
      <c r="MHI156" s="31"/>
      <c r="MHJ156" s="31"/>
      <c r="MHK156" s="31"/>
      <c r="MHL156" s="31"/>
      <c r="MHM156" s="31"/>
      <c r="MHN156" s="31"/>
      <c r="MHO156" s="31"/>
      <c r="MHP156" s="31"/>
      <c r="MHQ156" s="31"/>
      <c r="MHR156" s="31"/>
      <c r="MHS156" s="31"/>
      <c r="MHT156" s="31"/>
      <c r="MHU156" s="31"/>
      <c r="MHV156" s="31"/>
      <c r="MHW156" s="31"/>
      <c r="MHX156" s="31"/>
      <c r="MHY156" s="31"/>
      <c r="MHZ156" s="31"/>
      <c r="MIA156" s="31"/>
      <c r="MIB156" s="31"/>
      <c r="MIC156" s="31"/>
      <c r="MID156" s="31"/>
      <c r="MIE156" s="31"/>
      <c r="MIF156" s="31"/>
      <c r="MIG156" s="31"/>
      <c r="MIH156" s="31"/>
      <c r="MII156" s="31"/>
      <c r="MIJ156" s="31"/>
      <c r="MIK156" s="31"/>
      <c r="MIL156" s="31"/>
      <c r="MIM156" s="31"/>
      <c r="MIN156" s="31"/>
      <c r="MIO156" s="31"/>
      <c r="MIP156" s="31"/>
      <c r="MIQ156" s="31"/>
      <c r="MIR156" s="31"/>
      <c r="MIS156" s="31"/>
      <c r="MIT156" s="31"/>
      <c r="MIU156" s="31"/>
      <c r="MIV156" s="31"/>
      <c r="MIW156" s="31"/>
      <c r="MIX156" s="31"/>
      <c r="MIY156" s="31"/>
      <c r="MIZ156" s="31"/>
      <c r="MJA156" s="31"/>
      <c r="MJB156" s="31"/>
      <c r="MJC156" s="31"/>
      <c r="MJD156" s="31"/>
      <c r="MJE156" s="31"/>
      <c r="MJF156" s="31"/>
      <c r="MJG156" s="31"/>
      <c r="MJH156" s="31"/>
      <c r="MJI156" s="31"/>
      <c r="MJJ156" s="31"/>
      <c r="MJK156" s="31"/>
      <c r="MJL156" s="31"/>
      <c r="MJM156" s="31"/>
      <c r="MJN156" s="31"/>
      <c r="MJO156" s="31"/>
      <c r="MJP156" s="31"/>
      <c r="MJQ156" s="31"/>
      <c r="MJR156" s="31"/>
      <c r="MJS156" s="31"/>
      <c r="MJT156" s="31"/>
      <c r="MJU156" s="31"/>
      <c r="MJV156" s="31"/>
      <c r="MJW156" s="31"/>
      <c r="MJX156" s="31"/>
      <c r="MJY156" s="31"/>
      <c r="MJZ156" s="31"/>
      <c r="MKA156" s="31"/>
      <c r="MKB156" s="31"/>
      <c r="MKC156" s="31"/>
      <c r="MKD156" s="31"/>
      <c r="MKE156" s="31"/>
      <c r="MKF156" s="31"/>
      <c r="MKG156" s="31"/>
      <c r="MKH156" s="31"/>
      <c r="MKI156" s="31"/>
      <c r="MKJ156" s="31"/>
      <c r="MKK156" s="31"/>
      <c r="MKL156" s="31"/>
      <c r="MKM156" s="31"/>
      <c r="MKN156" s="31"/>
      <c r="MKO156" s="31"/>
      <c r="MKP156" s="31"/>
      <c r="MKQ156" s="31"/>
      <c r="MKR156" s="31"/>
      <c r="MKS156" s="31"/>
      <c r="MKT156" s="31"/>
      <c r="MKU156" s="31"/>
      <c r="MKV156" s="31"/>
      <c r="MKW156" s="31"/>
      <c r="MKX156" s="31"/>
      <c r="MKY156" s="31"/>
      <c r="MKZ156" s="31"/>
      <c r="MLA156" s="31"/>
      <c r="MLB156" s="31"/>
      <c r="MLC156" s="31"/>
      <c r="MLD156" s="31"/>
      <c r="MLE156" s="31"/>
      <c r="MLF156" s="31"/>
      <c r="MLG156" s="31"/>
      <c r="MLH156" s="31"/>
      <c r="MLI156" s="31"/>
      <c r="MLJ156" s="31"/>
      <c r="MLK156" s="31"/>
      <c r="MLL156" s="31"/>
      <c r="MLM156" s="31"/>
      <c r="MLN156" s="31"/>
      <c r="MLO156" s="31"/>
      <c r="MLP156" s="31"/>
      <c r="MLQ156" s="31"/>
      <c r="MLR156" s="31"/>
      <c r="MLS156" s="31"/>
      <c r="MLT156" s="31"/>
      <c r="MLU156" s="31"/>
      <c r="MLV156" s="31"/>
      <c r="MLW156" s="31"/>
      <c r="MLX156" s="31"/>
      <c r="MLY156" s="31"/>
      <c r="MLZ156" s="31"/>
      <c r="MMA156" s="31"/>
      <c r="MMB156" s="31"/>
      <c r="MMC156" s="31"/>
      <c r="MMD156" s="31"/>
      <c r="MME156" s="31"/>
      <c r="MMF156" s="31"/>
      <c r="MMG156" s="31"/>
      <c r="MMH156" s="31"/>
      <c r="MMI156" s="31"/>
      <c r="MMJ156" s="31"/>
      <c r="MMK156" s="31"/>
      <c r="MML156" s="31"/>
      <c r="MMM156" s="31"/>
      <c r="MMN156" s="31"/>
      <c r="MMO156" s="31"/>
      <c r="MMP156" s="31"/>
      <c r="MMQ156" s="31"/>
      <c r="MMR156" s="31"/>
      <c r="MMS156" s="31"/>
      <c r="MMT156" s="31"/>
      <c r="MMU156" s="31"/>
      <c r="MMV156" s="31"/>
      <c r="MMW156" s="31"/>
      <c r="MMX156" s="31"/>
      <c r="MMY156" s="31"/>
      <c r="MMZ156" s="31"/>
      <c r="MNA156" s="31"/>
      <c r="MNB156" s="31"/>
      <c r="MNC156" s="31"/>
      <c r="MND156" s="31"/>
      <c r="MNE156" s="31"/>
      <c r="MNF156" s="31"/>
      <c r="MNG156" s="31"/>
      <c r="MNH156" s="31"/>
      <c r="MNI156" s="31"/>
      <c r="MNJ156" s="31"/>
      <c r="MNK156" s="31"/>
      <c r="MNL156" s="31"/>
      <c r="MNM156" s="31"/>
      <c r="MNN156" s="31"/>
      <c r="MNO156" s="31"/>
      <c r="MNP156" s="31"/>
      <c r="MNQ156" s="31"/>
      <c r="MNR156" s="31"/>
      <c r="MNS156" s="31"/>
      <c r="MNT156" s="31"/>
      <c r="MNU156" s="31"/>
      <c r="MNV156" s="31"/>
      <c r="MNW156" s="31"/>
      <c r="MNX156" s="31"/>
      <c r="MNY156" s="31"/>
      <c r="MNZ156" s="31"/>
      <c r="MOA156" s="31"/>
      <c r="MOB156" s="31"/>
      <c r="MOC156" s="31"/>
      <c r="MOD156" s="31"/>
      <c r="MOE156" s="31"/>
      <c r="MOF156" s="31"/>
      <c r="MOG156" s="31"/>
      <c r="MOH156" s="31"/>
      <c r="MOI156" s="31"/>
      <c r="MOJ156" s="31"/>
      <c r="MOK156" s="31"/>
      <c r="MOL156" s="31"/>
      <c r="MOM156" s="31"/>
      <c r="MON156" s="31"/>
      <c r="MOO156" s="31"/>
      <c r="MOP156" s="31"/>
      <c r="MOQ156" s="31"/>
      <c r="MOR156" s="31"/>
      <c r="MOS156" s="31"/>
      <c r="MOT156" s="31"/>
      <c r="MOU156" s="31"/>
      <c r="MOV156" s="31"/>
      <c r="MOW156" s="31"/>
      <c r="MOX156" s="31"/>
      <c r="MOY156" s="31"/>
      <c r="MOZ156" s="31"/>
      <c r="MPA156" s="31"/>
      <c r="MPB156" s="31"/>
      <c r="MPC156" s="31"/>
      <c r="MPD156" s="31"/>
      <c r="MPE156" s="31"/>
      <c r="MPF156" s="31"/>
      <c r="MPG156" s="31"/>
      <c r="MPH156" s="31"/>
      <c r="MPI156" s="31"/>
      <c r="MPJ156" s="31"/>
      <c r="MPK156" s="31"/>
      <c r="MPL156" s="31"/>
      <c r="MPM156" s="31"/>
      <c r="MPN156" s="31"/>
      <c r="MPO156" s="31"/>
      <c r="MPP156" s="31"/>
      <c r="MPQ156" s="31"/>
      <c r="MPR156" s="31"/>
      <c r="MPS156" s="31"/>
      <c r="MPT156" s="31"/>
      <c r="MPU156" s="31"/>
      <c r="MPV156" s="31"/>
      <c r="MPW156" s="31"/>
      <c r="MPX156" s="31"/>
      <c r="MPY156" s="31"/>
      <c r="MPZ156" s="31"/>
      <c r="MQA156" s="31"/>
      <c r="MQB156" s="31"/>
      <c r="MQC156" s="31"/>
      <c r="MQD156" s="31"/>
      <c r="MQE156" s="31"/>
      <c r="MQF156" s="31"/>
      <c r="MQG156" s="31"/>
      <c r="MQH156" s="31"/>
      <c r="MQI156" s="31"/>
      <c r="MQJ156" s="31"/>
      <c r="MQK156" s="31"/>
      <c r="MQL156" s="31"/>
      <c r="MQM156" s="31"/>
      <c r="MQN156" s="31"/>
      <c r="MQO156" s="31"/>
      <c r="MQP156" s="31"/>
      <c r="MQQ156" s="31"/>
      <c r="MQR156" s="31"/>
      <c r="MQS156" s="31"/>
      <c r="MQT156" s="31"/>
      <c r="MQU156" s="31"/>
      <c r="MQV156" s="31"/>
      <c r="MQW156" s="31"/>
      <c r="MQX156" s="31"/>
      <c r="MQY156" s="31"/>
      <c r="MQZ156" s="31"/>
      <c r="MRA156" s="31"/>
      <c r="MRB156" s="31"/>
      <c r="MRC156" s="31"/>
      <c r="MRD156" s="31"/>
      <c r="MRE156" s="31"/>
      <c r="MRF156" s="31"/>
      <c r="MRG156" s="31"/>
      <c r="MRH156" s="31"/>
      <c r="MRI156" s="31"/>
      <c r="MRJ156" s="31"/>
      <c r="MRK156" s="31"/>
      <c r="MRL156" s="31"/>
      <c r="MRM156" s="31"/>
      <c r="MRN156" s="31"/>
      <c r="MRO156" s="31"/>
      <c r="MRP156" s="31"/>
      <c r="MRQ156" s="31"/>
      <c r="MRR156" s="31"/>
      <c r="MRS156" s="31"/>
      <c r="MRT156" s="31"/>
      <c r="MRU156" s="31"/>
      <c r="MRV156" s="31"/>
      <c r="MRW156" s="31"/>
      <c r="MRX156" s="31"/>
      <c r="MRY156" s="31"/>
      <c r="MRZ156" s="31"/>
      <c r="MSA156" s="31"/>
      <c r="MSB156" s="31"/>
      <c r="MSC156" s="31"/>
      <c r="MSD156" s="31"/>
      <c r="MSE156" s="31"/>
      <c r="MSF156" s="31"/>
      <c r="MSG156" s="31"/>
      <c r="MSH156" s="31"/>
      <c r="MSI156" s="31"/>
      <c r="MSJ156" s="31"/>
      <c r="MSK156" s="31"/>
      <c r="MSL156" s="31"/>
      <c r="MSM156" s="31"/>
      <c r="MSN156" s="31"/>
      <c r="MSO156" s="31"/>
      <c r="MSP156" s="31"/>
      <c r="MSQ156" s="31"/>
      <c r="MSR156" s="31"/>
      <c r="MSS156" s="31"/>
      <c r="MST156" s="31"/>
      <c r="MSU156" s="31"/>
      <c r="MSV156" s="31"/>
      <c r="MSW156" s="31"/>
      <c r="MSX156" s="31"/>
      <c r="MSY156" s="31"/>
      <c r="MSZ156" s="31"/>
      <c r="MTA156" s="31"/>
      <c r="MTB156" s="31"/>
      <c r="MTC156" s="31"/>
      <c r="MTD156" s="31"/>
      <c r="MTE156" s="31"/>
      <c r="MTF156" s="31"/>
      <c r="MTG156" s="31"/>
      <c r="MTH156" s="31"/>
      <c r="MTI156" s="31"/>
      <c r="MTJ156" s="31"/>
      <c r="MTK156" s="31"/>
      <c r="MTL156" s="31"/>
      <c r="MTM156" s="31"/>
      <c r="MTN156" s="31"/>
      <c r="MTO156" s="31"/>
      <c r="MTP156" s="31"/>
      <c r="MTQ156" s="31"/>
      <c r="MTR156" s="31"/>
      <c r="MTS156" s="31"/>
      <c r="MTT156" s="31"/>
      <c r="MTU156" s="31"/>
      <c r="MTV156" s="31"/>
      <c r="MTW156" s="31"/>
      <c r="MTX156" s="31"/>
      <c r="MTY156" s="31"/>
      <c r="MTZ156" s="31"/>
      <c r="MUA156" s="31"/>
      <c r="MUB156" s="31"/>
      <c r="MUC156" s="31"/>
      <c r="MUD156" s="31"/>
      <c r="MUE156" s="31"/>
      <c r="MUF156" s="31"/>
      <c r="MUG156" s="31"/>
      <c r="MUH156" s="31"/>
      <c r="MUI156" s="31"/>
      <c r="MUJ156" s="31"/>
      <c r="MUK156" s="31"/>
      <c r="MUL156" s="31"/>
      <c r="MUM156" s="31"/>
      <c r="MUN156" s="31"/>
      <c r="MUO156" s="31"/>
      <c r="MUP156" s="31"/>
      <c r="MUQ156" s="31"/>
      <c r="MUR156" s="31"/>
      <c r="MUS156" s="31"/>
      <c r="MUT156" s="31"/>
      <c r="MUU156" s="31"/>
      <c r="MUV156" s="31"/>
      <c r="MUW156" s="31"/>
      <c r="MUX156" s="31"/>
      <c r="MUY156" s="31"/>
      <c r="MUZ156" s="31"/>
      <c r="MVA156" s="31"/>
      <c r="MVB156" s="31"/>
      <c r="MVC156" s="31"/>
      <c r="MVD156" s="31"/>
      <c r="MVE156" s="31"/>
      <c r="MVF156" s="31"/>
      <c r="MVG156" s="31"/>
      <c r="MVH156" s="31"/>
      <c r="MVI156" s="31"/>
      <c r="MVJ156" s="31"/>
      <c r="MVK156" s="31"/>
      <c r="MVL156" s="31"/>
      <c r="MVM156" s="31"/>
      <c r="MVN156" s="31"/>
      <c r="MVO156" s="31"/>
      <c r="MVP156" s="31"/>
      <c r="MVQ156" s="31"/>
      <c r="MVR156" s="31"/>
      <c r="MVS156" s="31"/>
      <c r="MVT156" s="31"/>
      <c r="MVU156" s="31"/>
      <c r="MVV156" s="31"/>
      <c r="MVW156" s="31"/>
      <c r="MVX156" s="31"/>
      <c r="MVY156" s="31"/>
      <c r="MVZ156" s="31"/>
      <c r="MWA156" s="31"/>
      <c r="MWB156" s="31"/>
      <c r="MWC156" s="31"/>
      <c r="MWD156" s="31"/>
      <c r="MWE156" s="31"/>
      <c r="MWF156" s="31"/>
      <c r="MWG156" s="31"/>
      <c r="MWH156" s="31"/>
      <c r="MWI156" s="31"/>
      <c r="MWJ156" s="31"/>
      <c r="MWK156" s="31"/>
      <c r="MWL156" s="31"/>
      <c r="MWM156" s="31"/>
      <c r="MWN156" s="31"/>
      <c r="MWO156" s="31"/>
      <c r="MWP156" s="31"/>
      <c r="MWQ156" s="31"/>
      <c r="MWR156" s="31"/>
      <c r="MWS156" s="31"/>
      <c r="MWT156" s="31"/>
      <c r="MWU156" s="31"/>
      <c r="MWV156" s="31"/>
      <c r="MWW156" s="31"/>
      <c r="MWX156" s="31"/>
      <c r="MWY156" s="31"/>
      <c r="MWZ156" s="31"/>
      <c r="MXA156" s="31"/>
      <c r="MXB156" s="31"/>
      <c r="MXC156" s="31"/>
      <c r="MXD156" s="31"/>
      <c r="MXE156" s="31"/>
      <c r="MXF156" s="31"/>
      <c r="MXG156" s="31"/>
      <c r="MXH156" s="31"/>
      <c r="MXI156" s="31"/>
      <c r="MXJ156" s="31"/>
      <c r="MXK156" s="31"/>
      <c r="MXL156" s="31"/>
      <c r="MXM156" s="31"/>
      <c r="MXN156" s="31"/>
      <c r="MXO156" s="31"/>
      <c r="MXP156" s="31"/>
      <c r="MXQ156" s="31"/>
      <c r="MXR156" s="31"/>
      <c r="MXS156" s="31"/>
      <c r="MXT156" s="31"/>
      <c r="MXU156" s="31"/>
      <c r="MXV156" s="31"/>
      <c r="MXW156" s="31"/>
      <c r="MXX156" s="31"/>
      <c r="MXY156" s="31"/>
      <c r="MXZ156" s="31"/>
      <c r="MYA156" s="31"/>
      <c r="MYB156" s="31"/>
      <c r="MYC156" s="31"/>
      <c r="MYD156" s="31"/>
      <c r="MYE156" s="31"/>
      <c r="MYF156" s="31"/>
      <c r="MYG156" s="31"/>
      <c r="MYH156" s="31"/>
      <c r="MYI156" s="31"/>
      <c r="MYJ156" s="31"/>
      <c r="MYK156" s="31"/>
      <c r="MYL156" s="31"/>
      <c r="MYM156" s="31"/>
      <c r="MYN156" s="31"/>
      <c r="MYO156" s="31"/>
      <c r="MYP156" s="31"/>
      <c r="MYQ156" s="31"/>
      <c r="MYR156" s="31"/>
      <c r="MYS156" s="31"/>
      <c r="MYT156" s="31"/>
      <c r="MYU156" s="31"/>
      <c r="MYV156" s="31"/>
      <c r="MYW156" s="31"/>
      <c r="MYX156" s="31"/>
      <c r="MYY156" s="31"/>
      <c r="MYZ156" s="31"/>
      <c r="MZA156" s="31"/>
      <c r="MZB156" s="31"/>
      <c r="MZC156" s="31"/>
      <c r="MZD156" s="31"/>
      <c r="MZE156" s="31"/>
      <c r="MZF156" s="31"/>
      <c r="MZG156" s="31"/>
      <c r="MZH156" s="31"/>
      <c r="MZI156" s="31"/>
      <c r="MZJ156" s="31"/>
      <c r="MZK156" s="31"/>
      <c r="MZL156" s="31"/>
      <c r="MZM156" s="31"/>
      <c r="MZN156" s="31"/>
      <c r="MZO156" s="31"/>
      <c r="MZP156" s="31"/>
      <c r="MZQ156" s="31"/>
      <c r="MZR156" s="31"/>
      <c r="MZS156" s="31"/>
      <c r="MZT156" s="31"/>
      <c r="MZU156" s="31"/>
      <c r="MZV156" s="31"/>
      <c r="MZW156" s="31"/>
      <c r="MZX156" s="31"/>
      <c r="MZY156" s="31"/>
      <c r="MZZ156" s="31"/>
      <c r="NAA156" s="31"/>
      <c r="NAB156" s="31"/>
      <c r="NAC156" s="31"/>
      <c r="NAD156" s="31"/>
      <c r="NAE156" s="31"/>
      <c r="NAF156" s="31"/>
      <c r="NAG156" s="31"/>
      <c r="NAH156" s="31"/>
      <c r="NAI156" s="31"/>
      <c r="NAJ156" s="31"/>
      <c r="NAK156" s="31"/>
      <c r="NAL156" s="31"/>
      <c r="NAM156" s="31"/>
      <c r="NAN156" s="31"/>
      <c r="NAO156" s="31"/>
      <c r="NAP156" s="31"/>
      <c r="NAQ156" s="31"/>
      <c r="NAR156" s="31"/>
      <c r="NAS156" s="31"/>
      <c r="NAT156" s="31"/>
      <c r="NAU156" s="31"/>
      <c r="NAV156" s="31"/>
      <c r="NAW156" s="31"/>
      <c r="NAX156" s="31"/>
      <c r="NAY156" s="31"/>
      <c r="NAZ156" s="31"/>
      <c r="NBA156" s="31"/>
      <c r="NBB156" s="31"/>
      <c r="NBC156" s="31"/>
      <c r="NBD156" s="31"/>
      <c r="NBE156" s="31"/>
      <c r="NBF156" s="31"/>
      <c r="NBG156" s="31"/>
      <c r="NBH156" s="31"/>
      <c r="NBI156" s="31"/>
      <c r="NBJ156" s="31"/>
      <c r="NBK156" s="31"/>
      <c r="NBL156" s="31"/>
      <c r="NBM156" s="31"/>
      <c r="NBN156" s="31"/>
      <c r="NBO156" s="31"/>
      <c r="NBP156" s="31"/>
      <c r="NBQ156" s="31"/>
      <c r="NBR156" s="31"/>
      <c r="NBS156" s="31"/>
      <c r="NBT156" s="31"/>
      <c r="NBU156" s="31"/>
      <c r="NBV156" s="31"/>
      <c r="NBW156" s="31"/>
      <c r="NBX156" s="31"/>
      <c r="NBY156" s="31"/>
      <c r="NBZ156" s="31"/>
      <c r="NCA156" s="31"/>
      <c r="NCB156" s="31"/>
      <c r="NCC156" s="31"/>
      <c r="NCD156" s="31"/>
      <c r="NCE156" s="31"/>
      <c r="NCF156" s="31"/>
      <c r="NCG156" s="31"/>
      <c r="NCH156" s="31"/>
      <c r="NCI156" s="31"/>
      <c r="NCJ156" s="31"/>
      <c r="NCK156" s="31"/>
      <c r="NCL156" s="31"/>
      <c r="NCM156" s="31"/>
      <c r="NCN156" s="31"/>
      <c r="NCO156" s="31"/>
      <c r="NCP156" s="31"/>
      <c r="NCQ156" s="31"/>
      <c r="NCR156" s="31"/>
      <c r="NCS156" s="31"/>
      <c r="NCT156" s="31"/>
      <c r="NCU156" s="31"/>
      <c r="NCV156" s="31"/>
      <c r="NCW156" s="31"/>
      <c r="NCX156" s="31"/>
      <c r="NCY156" s="31"/>
      <c r="NCZ156" s="31"/>
      <c r="NDA156" s="31"/>
      <c r="NDB156" s="31"/>
      <c r="NDC156" s="31"/>
      <c r="NDD156" s="31"/>
      <c r="NDE156" s="31"/>
      <c r="NDF156" s="31"/>
      <c r="NDG156" s="31"/>
      <c r="NDH156" s="31"/>
      <c r="NDI156" s="31"/>
      <c r="NDJ156" s="31"/>
      <c r="NDK156" s="31"/>
      <c r="NDL156" s="31"/>
      <c r="NDM156" s="31"/>
      <c r="NDN156" s="31"/>
      <c r="NDO156" s="31"/>
      <c r="NDP156" s="31"/>
      <c r="NDQ156" s="31"/>
      <c r="NDR156" s="31"/>
      <c r="NDS156" s="31"/>
      <c r="NDT156" s="31"/>
      <c r="NDU156" s="31"/>
      <c r="NDV156" s="31"/>
      <c r="NDW156" s="31"/>
      <c r="NDX156" s="31"/>
      <c r="NDY156" s="31"/>
      <c r="NDZ156" s="31"/>
      <c r="NEA156" s="31"/>
      <c r="NEB156" s="31"/>
      <c r="NEC156" s="31"/>
      <c r="NED156" s="31"/>
      <c r="NEE156" s="31"/>
      <c r="NEF156" s="31"/>
      <c r="NEG156" s="31"/>
      <c r="NEH156" s="31"/>
      <c r="NEI156" s="31"/>
      <c r="NEJ156" s="31"/>
      <c r="NEK156" s="31"/>
      <c r="NEL156" s="31"/>
      <c r="NEM156" s="31"/>
      <c r="NEN156" s="31"/>
      <c r="NEO156" s="31"/>
      <c r="NEP156" s="31"/>
      <c r="NEQ156" s="31"/>
      <c r="NER156" s="31"/>
      <c r="NES156" s="31"/>
      <c r="NET156" s="31"/>
      <c r="NEU156" s="31"/>
      <c r="NEV156" s="31"/>
      <c r="NEW156" s="31"/>
      <c r="NEX156" s="31"/>
      <c r="NEY156" s="31"/>
      <c r="NEZ156" s="31"/>
      <c r="NFA156" s="31"/>
      <c r="NFB156" s="31"/>
      <c r="NFC156" s="31"/>
      <c r="NFD156" s="31"/>
      <c r="NFE156" s="31"/>
      <c r="NFF156" s="31"/>
      <c r="NFG156" s="31"/>
      <c r="NFH156" s="31"/>
      <c r="NFI156" s="31"/>
      <c r="NFJ156" s="31"/>
      <c r="NFK156" s="31"/>
      <c r="NFL156" s="31"/>
      <c r="NFM156" s="31"/>
      <c r="NFN156" s="31"/>
      <c r="NFO156" s="31"/>
      <c r="NFP156" s="31"/>
      <c r="NFQ156" s="31"/>
      <c r="NFR156" s="31"/>
      <c r="NFS156" s="31"/>
      <c r="NFT156" s="31"/>
      <c r="NFU156" s="31"/>
      <c r="NFV156" s="31"/>
      <c r="NFW156" s="31"/>
      <c r="NFX156" s="31"/>
      <c r="NFY156" s="31"/>
      <c r="NFZ156" s="31"/>
      <c r="NGA156" s="31"/>
      <c r="NGB156" s="31"/>
      <c r="NGC156" s="31"/>
      <c r="NGD156" s="31"/>
      <c r="NGE156" s="31"/>
      <c r="NGF156" s="31"/>
      <c r="NGG156" s="31"/>
      <c r="NGH156" s="31"/>
      <c r="NGI156" s="31"/>
      <c r="NGJ156" s="31"/>
      <c r="NGK156" s="31"/>
      <c r="NGL156" s="31"/>
      <c r="NGM156" s="31"/>
      <c r="NGN156" s="31"/>
      <c r="NGO156" s="31"/>
      <c r="NGP156" s="31"/>
      <c r="NGQ156" s="31"/>
      <c r="NGR156" s="31"/>
      <c r="NGS156" s="31"/>
      <c r="NGT156" s="31"/>
      <c r="NGU156" s="31"/>
      <c r="NGV156" s="31"/>
      <c r="NGW156" s="31"/>
      <c r="NGX156" s="31"/>
      <c r="NGY156" s="31"/>
      <c r="NGZ156" s="31"/>
      <c r="NHA156" s="31"/>
      <c r="NHB156" s="31"/>
      <c r="NHC156" s="31"/>
      <c r="NHD156" s="31"/>
      <c r="NHE156" s="31"/>
      <c r="NHF156" s="31"/>
      <c r="NHG156" s="31"/>
      <c r="NHH156" s="31"/>
      <c r="NHI156" s="31"/>
      <c r="NHJ156" s="31"/>
      <c r="NHK156" s="31"/>
      <c r="NHL156" s="31"/>
      <c r="NHM156" s="31"/>
      <c r="NHN156" s="31"/>
      <c r="NHO156" s="31"/>
      <c r="NHP156" s="31"/>
      <c r="NHQ156" s="31"/>
      <c r="NHR156" s="31"/>
      <c r="NHS156" s="31"/>
      <c r="NHT156" s="31"/>
      <c r="NHU156" s="31"/>
      <c r="NHV156" s="31"/>
      <c r="NHW156" s="31"/>
      <c r="NHX156" s="31"/>
      <c r="NHY156" s="31"/>
      <c r="NHZ156" s="31"/>
      <c r="NIA156" s="31"/>
      <c r="NIB156" s="31"/>
      <c r="NIC156" s="31"/>
      <c r="NID156" s="31"/>
      <c r="NIE156" s="31"/>
      <c r="NIF156" s="31"/>
      <c r="NIG156" s="31"/>
      <c r="NIH156" s="31"/>
      <c r="NII156" s="31"/>
      <c r="NIJ156" s="31"/>
      <c r="NIK156" s="31"/>
      <c r="NIL156" s="31"/>
      <c r="NIM156" s="31"/>
      <c r="NIN156" s="31"/>
      <c r="NIO156" s="31"/>
      <c r="NIP156" s="31"/>
      <c r="NIQ156" s="31"/>
      <c r="NIR156" s="31"/>
      <c r="NIS156" s="31"/>
      <c r="NIT156" s="31"/>
      <c r="NIU156" s="31"/>
      <c r="NIV156" s="31"/>
      <c r="NIW156" s="31"/>
      <c r="NIX156" s="31"/>
      <c r="NIY156" s="31"/>
      <c r="NIZ156" s="31"/>
      <c r="NJA156" s="31"/>
      <c r="NJB156" s="31"/>
      <c r="NJC156" s="31"/>
      <c r="NJD156" s="31"/>
      <c r="NJE156" s="31"/>
      <c r="NJF156" s="31"/>
      <c r="NJG156" s="31"/>
      <c r="NJH156" s="31"/>
      <c r="NJI156" s="31"/>
      <c r="NJJ156" s="31"/>
      <c r="NJK156" s="31"/>
      <c r="NJL156" s="31"/>
      <c r="NJM156" s="31"/>
      <c r="NJN156" s="31"/>
      <c r="NJO156" s="31"/>
      <c r="NJP156" s="31"/>
      <c r="NJQ156" s="31"/>
      <c r="NJR156" s="31"/>
      <c r="NJS156" s="31"/>
      <c r="NJT156" s="31"/>
      <c r="NJU156" s="31"/>
      <c r="NJV156" s="31"/>
      <c r="NJW156" s="31"/>
      <c r="NJX156" s="31"/>
      <c r="NJY156" s="31"/>
      <c r="NJZ156" s="31"/>
      <c r="NKA156" s="31"/>
      <c r="NKB156" s="31"/>
      <c r="NKC156" s="31"/>
      <c r="NKD156" s="31"/>
      <c r="NKE156" s="31"/>
      <c r="NKF156" s="31"/>
      <c r="NKG156" s="31"/>
      <c r="NKH156" s="31"/>
      <c r="NKI156" s="31"/>
      <c r="NKJ156" s="31"/>
      <c r="NKK156" s="31"/>
      <c r="NKL156" s="31"/>
      <c r="NKM156" s="31"/>
      <c r="NKN156" s="31"/>
      <c r="NKO156" s="31"/>
      <c r="NKP156" s="31"/>
      <c r="NKQ156" s="31"/>
      <c r="NKR156" s="31"/>
      <c r="NKS156" s="31"/>
      <c r="NKT156" s="31"/>
      <c r="NKU156" s="31"/>
      <c r="NKV156" s="31"/>
      <c r="NKW156" s="31"/>
      <c r="NKX156" s="31"/>
      <c r="NKY156" s="31"/>
      <c r="NKZ156" s="31"/>
      <c r="NLA156" s="31"/>
      <c r="NLB156" s="31"/>
      <c r="NLC156" s="31"/>
      <c r="NLD156" s="31"/>
      <c r="NLE156" s="31"/>
      <c r="NLF156" s="31"/>
      <c r="NLG156" s="31"/>
      <c r="NLH156" s="31"/>
      <c r="NLI156" s="31"/>
      <c r="NLJ156" s="31"/>
      <c r="NLK156" s="31"/>
      <c r="NLL156" s="31"/>
      <c r="NLM156" s="31"/>
      <c r="NLN156" s="31"/>
      <c r="NLO156" s="31"/>
      <c r="NLP156" s="31"/>
      <c r="NLQ156" s="31"/>
      <c r="NLR156" s="31"/>
      <c r="NLS156" s="31"/>
      <c r="NLT156" s="31"/>
      <c r="NLU156" s="31"/>
      <c r="NLV156" s="31"/>
      <c r="NLW156" s="31"/>
      <c r="NLX156" s="31"/>
      <c r="NLY156" s="31"/>
      <c r="NLZ156" s="31"/>
      <c r="NMA156" s="31"/>
      <c r="NMB156" s="31"/>
      <c r="NMC156" s="31"/>
      <c r="NMD156" s="31"/>
      <c r="NME156" s="31"/>
      <c r="NMF156" s="31"/>
      <c r="NMG156" s="31"/>
      <c r="NMH156" s="31"/>
      <c r="NMI156" s="31"/>
      <c r="NMJ156" s="31"/>
      <c r="NMK156" s="31"/>
      <c r="NML156" s="31"/>
      <c r="NMM156" s="31"/>
      <c r="NMN156" s="31"/>
      <c r="NMO156" s="31"/>
      <c r="NMP156" s="31"/>
      <c r="NMQ156" s="31"/>
      <c r="NMR156" s="31"/>
      <c r="NMS156" s="31"/>
      <c r="NMT156" s="31"/>
      <c r="NMU156" s="31"/>
      <c r="NMV156" s="31"/>
      <c r="NMW156" s="31"/>
      <c r="NMX156" s="31"/>
      <c r="NMY156" s="31"/>
      <c r="NMZ156" s="31"/>
      <c r="NNA156" s="31"/>
      <c r="NNB156" s="31"/>
      <c r="NNC156" s="31"/>
      <c r="NND156" s="31"/>
      <c r="NNE156" s="31"/>
      <c r="NNF156" s="31"/>
      <c r="NNG156" s="31"/>
      <c r="NNH156" s="31"/>
      <c r="NNI156" s="31"/>
      <c r="NNJ156" s="31"/>
      <c r="NNK156" s="31"/>
      <c r="NNL156" s="31"/>
      <c r="NNM156" s="31"/>
      <c r="NNN156" s="31"/>
      <c r="NNO156" s="31"/>
      <c r="NNP156" s="31"/>
      <c r="NNQ156" s="31"/>
      <c r="NNR156" s="31"/>
      <c r="NNS156" s="31"/>
      <c r="NNT156" s="31"/>
      <c r="NNU156" s="31"/>
      <c r="NNV156" s="31"/>
      <c r="NNW156" s="31"/>
      <c r="NNX156" s="31"/>
      <c r="NNY156" s="31"/>
      <c r="NNZ156" s="31"/>
      <c r="NOA156" s="31"/>
      <c r="NOB156" s="31"/>
      <c r="NOC156" s="31"/>
      <c r="NOD156" s="31"/>
      <c r="NOE156" s="31"/>
      <c r="NOF156" s="31"/>
      <c r="NOG156" s="31"/>
      <c r="NOH156" s="31"/>
      <c r="NOI156" s="31"/>
      <c r="NOJ156" s="31"/>
      <c r="NOK156" s="31"/>
      <c r="NOL156" s="31"/>
      <c r="NOM156" s="31"/>
      <c r="NON156" s="31"/>
      <c r="NOO156" s="31"/>
      <c r="NOP156" s="31"/>
      <c r="NOQ156" s="31"/>
      <c r="NOR156" s="31"/>
      <c r="NOS156" s="31"/>
      <c r="NOT156" s="31"/>
      <c r="NOU156" s="31"/>
      <c r="NOV156" s="31"/>
      <c r="NOW156" s="31"/>
      <c r="NOX156" s="31"/>
      <c r="NOY156" s="31"/>
      <c r="NOZ156" s="31"/>
      <c r="NPA156" s="31"/>
      <c r="NPB156" s="31"/>
      <c r="NPC156" s="31"/>
      <c r="NPD156" s="31"/>
      <c r="NPE156" s="31"/>
      <c r="NPF156" s="31"/>
      <c r="NPG156" s="31"/>
      <c r="NPH156" s="31"/>
      <c r="NPI156" s="31"/>
      <c r="NPJ156" s="31"/>
      <c r="NPK156" s="31"/>
      <c r="NPL156" s="31"/>
      <c r="NPM156" s="31"/>
      <c r="NPN156" s="31"/>
      <c r="NPO156" s="31"/>
      <c r="NPP156" s="31"/>
      <c r="NPQ156" s="31"/>
      <c r="NPR156" s="31"/>
      <c r="NPS156" s="31"/>
      <c r="NPT156" s="31"/>
      <c r="NPU156" s="31"/>
      <c r="NPV156" s="31"/>
      <c r="NPW156" s="31"/>
      <c r="NPX156" s="31"/>
      <c r="NPY156" s="31"/>
      <c r="NPZ156" s="31"/>
      <c r="NQA156" s="31"/>
      <c r="NQB156" s="31"/>
      <c r="NQC156" s="31"/>
      <c r="NQD156" s="31"/>
      <c r="NQE156" s="31"/>
      <c r="NQF156" s="31"/>
      <c r="NQG156" s="31"/>
      <c r="NQH156" s="31"/>
      <c r="NQI156" s="31"/>
      <c r="NQJ156" s="31"/>
      <c r="NQK156" s="31"/>
      <c r="NQL156" s="31"/>
      <c r="NQM156" s="31"/>
      <c r="NQN156" s="31"/>
      <c r="NQO156" s="31"/>
      <c r="NQP156" s="31"/>
      <c r="NQQ156" s="31"/>
      <c r="NQR156" s="31"/>
      <c r="NQS156" s="31"/>
      <c r="NQT156" s="31"/>
      <c r="NQU156" s="31"/>
      <c r="NQV156" s="31"/>
      <c r="NQW156" s="31"/>
      <c r="NQX156" s="31"/>
      <c r="NQY156" s="31"/>
      <c r="NQZ156" s="31"/>
      <c r="NRA156" s="31"/>
      <c r="NRB156" s="31"/>
      <c r="NRC156" s="31"/>
      <c r="NRD156" s="31"/>
      <c r="NRE156" s="31"/>
      <c r="NRF156" s="31"/>
      <c r="NRG156" s="31"/>
      <c r="NRH156" s="31"/>
      <c r="NRI156" s="31"/>
      <c r="NRJ156" s="31"/>
      <c r="NRK156" s="31"/>
      <c r="NRL156" s="31"/>
      <c r="NRM156" s="31"/>
      <c r="NRN156" s="31"/>
      <c r="NRO156" s="31"/>
      <c r="NRP156" s="31"/>
      <c r="NRQ156" s="31"/>
      <c r="NRR156" s="31"/>
      <c r="NRS156" s="31"/>
      <c r="NRT156" s="31"/>
      <c r="NRU156" s="31"/>
      <c r="NRV156" s="31"/>
      <c r="NRW156" s="31"/>
      <c r="NRX156" s="31"/>
      <c r="NRY156" s="31"/>
      <c r="NRZ156" s="31"/>
      <c r="NSA156" s="31"/>
      <c r="NSB156" s="31"/>
      <c r="NSC156" s="31"/>
      <c r="NSD156" s="31"/>
      <c r="NSE156" s="31"/>
      <c r="NSF156" s="31"/>
      <c r="NSG156" s="31"/>
      <c r="NSH156" s="31"/>
      <c r="NSI156" s="31"/>
      <c r="NSJ156" s="31"/>
      <c r="NSK156" s="31"/>
      <c r="NSL156" s="31"/>
      <c r="NSM156" s="31"/>
      <c r="NSN156" s="31"/>
      <c r="NSO156" s="31"/>
      <c r="NSP156" s="31"/>
      <c r="NSQ156" s="31"/>
      <c r="NSR156" s="31"/>
      <c r="NSS156" s="31"/>
      <c r="NST156" s="31"/>
      <c r="NSU156" s="31"/>
      <c r="NSV156" s="31"/>
      <c r="NSW156" s="31"/>
      <c r="NSX156" s="31"/>
      <c r="NSY156" s="31"/>
      <c r="NSZ156" s="31"/>
      <c r="NTA156" s="31"/>
      <c r="NTB156" s="31"/>
      <c r="NTC156" s="31"/>
      <c r="NTD156" s="31"/>
      <c r="NTE156" s="31"/>
      <c r="NTF156" s="31"/>
      <c r="NTG156" s="31"/>
      <c r="NTH156" s="31"/>
      <c r="NTI156" s="31"/>
      <c r="NTJ156" s="31"/>
      <c r="NTK156" s="31"/>
      <c r="NTL156" s="31"/>
      <c r="NTM156" s="31"/>
      <c r="NTN156" s="31"/>
      <c r="NTO156" s="31"/>
      <c r="NTP156" s="31"/>
      <c r="NTQ156" s="31"/>
      <c r="NTR156" s="31"/>
      <c r="NTS156" s="31"/>
      <c r="NTT156" s="31"/>
      <c r="NTU156" s="31"/>
      <c r="NTV156" s="31"/>
      <c r="NTW156" s="31"/>
      <c r="NTX156" s="31"/>
      <c r="NTY156" s="31"/>
      <c r="NTZ156" s="31"/>
      <c r="NUA156" s="31"/>
      <c r="NUB156" s="31"/>
      <c r="NUC156" s="31"/>
      <c r="NUD156" s="31"/>
      <c r="NUE156" s="31"/>
      <c r="NUF156" s="31"/>
      <c r="NUG156" s="31"/>
      <c r="NUH156" s="31"/>
      <c r="NUI156" s="31"/>
      <c r="NUJ156" s="31"/>
      <c r="NUK156" s="31"/>
      <c r="NUL156" s="31"/>
      <c r="NUM156" s="31"/>
      <c r="NUN156" s="31"/>
      <c r="NUO156" s="31"/>
      <c r="NUP156" s="31"/>
      <c r="NUQ156" s="31"/>
      <c r="NUR156" s="31"/>
      <c r="NUS156" s="31"/>
      <c r="NUT156" s="31"/>
      <c r="NUU156" s="31"/>
      <c r="NUV156" s="31"/>
      <c r="NUW156" s="31"/>
      <c r="NUX156" s="31"/>
      <c r="NUY156" s="31"/>
      <c r="NUZ156" s="31"/>
      <c r="NVA156" s="31"/>
      <c r="NVB156" s="31"/>
      <c r="NVC156" s="31"/>
      <c r="NVD156" s="31"/>
      <c r="NVE156" s="31"/>
      <c r="NVF156" s="31"/>
      <c r="NVG156" s="31"/>
      <c r="NVH156" s="31"/>
      <c r="NVI156" s="31"/>
      <c r="NVJ156" s="31"/>
      <c r="NVK156" s="31"/>
      <c r="NVL156" s="31"/>
      <c r="NVM156" s="31"/>
      <c r="NVN156" s="31"/>
      <c r="NVO156" s="31"/>
      <c r="NVP156" s="31"/>
      <c r="NVQ156" s="31"/>
      <c r="NVR156" s="31"/>
      <c r="NVS156" s="31"/>
      <c r="NVT156" s="31"/>
      <c r="NVU156" s="31"/>
      <c r="NVV156" s="31"/>
      <c r="NVW156" s="31"/>
      <c r="NVX156" s="31"/>
      <c r="NVY156" s="31"/>
      <c r="NVZ156" s="31"/>
      <c r="NWA156" s="31"/>
      <c r="NWB156" s="31"/>
      <c r="NWC156" s="31"/>
      <c r="NWD156" s="31"/>
      <c r="NWE156" s="31"/>
      <c r="NWF156" s="31"/>
      <c r="NWG156" s="31"/>
      <c r="NWH156" s="31"/>
      <c r="NWI156" s="31"/>
      <c r="NWJ156" s="31"/>
      <c r="NWK156" s="31"/>
      <c r="NWL156" s="31"/>
      <c r="NWM156" s="31"/>
      <c r="NWN156" s="31"/>
      <c r="NWO156" s="31"/>
      <c r="NWP156" s="31"/>
      <c r="NWQ156" s="31"/>
      <c r="NWR156" s="31"/>
      <c r="NWS156" s="31"/>
      <c r="NWT156" s="31"/>
      <c r="NWU156" s="31"/>
      <c r="NWV156" s="31"/>
      <c r="NWW156" s="31"/>
      <c r="NWX156" s="31"/>
      <c r="NWY156" s="31"/>
      <c r="NWZ156" s="31"/>
      <c r="NXA156" s="31"/>
      <c r="NXB156" s="31"/>
      <c r="NXC156" s="31"/>
      <c r="NXD156" s="31"/>
      <c r="NXE156" s="31"/>
      <c r="NXF156" s="31"/>
      <c r="NXG156" s="31"/>
      <c r="NXH156" s="31"/>
      <c r="NXI156" s="31"/>
      <c r="NXJ156" s="31"/>
      <c r="NXK156" s="31"/>
      <c r="NXL156" s="31"/>
      <c r="NXM156" s="31"/>
      <c r="NXN156" s="31"/>
      <c r="NXO156" s="31"/>
      <c r="NXP156" s="31"/>
      <c r="NXQ156" s="31"/>
      <c r="NXR156" s="31"/>
      <c r="NXS156" s="31"/>
      <c r="NXT156" s="31"/>
      <c r="NXU156" s="31"/>
      <c r="NXV156" s="31"/>
      <c r="NXW156" s="31"/>
      <c r="NXX156" s="31"/>
      <c r="NXY156" s="31"/>
      <c r="NXZ156" s="31"/>
      <c r="NYA156" s="31"/>
      <c r="NYB156" s="31"/>
      <c r="NYC156" s="31"/>
      <c r="NYD156" s="31"/>
      <c r="NYE156" s="31"/>
      <c r="NYF156" s="31"/>
      <c r="NYG156" s="31"/>
      <c r="NYH156" s="31"/>
      <c r="NYI156" s="31"/>
      <c r="NYJ156" s="31"/>
      <c r="NYK156" s="31"/>
      <c r="NYL156" s="31"/>
      <c r="NYM156" s="31"/>
      <c r="NYN156" s="31"/>
      <c r="NYO156" s="31"/>
      <c r="NYP156" s="31"/>
      <c r="NYQ156" s="31"/>
      <c r="NYR156" s="31"/>
      <c r="NYS156" s="31"/>
      <c r="NYT156" s="31"/>
      <c r="NYU156" s="31"/>
      <c r="NYV156" s="31"/>
      <c r="NYW156" s="31"/>
      <c r="NYX156" s="31"/>
      <c r="NYY156" s="31"/>
      <c r="NYZ156" s="31"/>
      <c r="NZA156" s="31"/>
      <c r="NZB156" s="31"/>
      <c r="NZC156" s="31"/>
      <c r="NZD156" s="31"/>
      <c r="NZE156" s="31"/>
      <c r="NZF156" s="31"/>
      <c r="NZG156" s="31"/>
      <c r="NZH156" s="31"/>
      <c r="NZI156" s="31"/>
      <c r="NZJ156" s="31"/>
      <c r="NZK156" s="31"/>
      <c r="NZL156" s="31"/>
      <c r="NZM156" s="31"/>
      <c r="NZN156" s="31"/>
      <c r="NZO156" s="31"/>
      <c r="NZP156" s="31"/>
      <c r="NZQ156" s="31"/>
      <c r="NZR156" s="31"/>
      <c r="NZS156" s="31"/>
      <c r="NZT156" s="31"/>
      <c r="NZU156" s="31"/>
      <c r="NZV156" s="31"/>
      <c r="NZW156" s="31"/>
      <c r="NZX156" s="31"/>
      <c r="NZY156" s="31"/>
      <c r="NZZ156" s="31"/>
      <c r="OAA156" s="31"/>
      <c r="OAB156" s="31"/>
      <c r="OAC156" s="31"/>
      <c r="OAD156" s="31"/>
      <c r="OAE156" s="31"/>
      <c r="OAF156" s="31"/>
      <c r="OAG156" s="31"/>
      <c r="OAH156" s="31"/>
      <c r="OAI156" s="31"/>
      <c r="OAJ156" s="31"/>
      <c r="OAK156" s="31"/>
      <c r="OAL156" s="31"/>
      <c r="OAM156" s="31"/>
      <c r="OAN156" s="31"/>
      <c r="OAO156" s="31"/>
      <c r="OAP156" s="31"/>
      <c r="OAQ156" s="31"/>
      <c r="OAR156" s="31"/>
      <c r="OAS156" s="31"/>
      <c r="OAT156" s="31"/>
      <c r="OAU156" s="31"/>
      <c r="OAV156" s="31"/>
      <c r="OAW156" s="31"/>
      <c r="OAX156" s="31"/>
      <c r="OAY156" s="31"/>
      <c r="OAZ156" s="31"/>
      <c r="OBA156" s="31"/>
      <c r="OBB156" s="31"/>
      <c r="OBC156" s="31"/>
      <c r="OBD156" s="31"/>
      <c r="OBE156" s="31"/>
      <c r="OBF156" s="31"/>
      <c r="OBG156" s="31"/>
      <c r="OBH156" s="31"/>
      <c r="OBI156" s="31"/>
      <c r="OBJ156" s="31"/>
      <c r="OBK156" s="31"/>
      <c r="OBL156" s="31"/>
      <c r="OBM156" s="31"/>
      <c r="OBN156" s="31"/>
      <c r="OBO156" s="31"/>
      <c r="OBP156" s="31"/>
      <c r="OBQ156" s="31"/>
      <c r="OBR156" s="31"/>
      <c r="OBS156" s="31"/>
      <c r="OBT156" s="31"/>
      <c r="OBU156" s="31"/>
      <c r="OBV156" s="31"/>
      <c r="OBW156" s="31"/>
      <c r="OBX156" s="31"/>
      <c r="OBY156" s="31"/>
      <c r="OBZ156" s="31"/>
      <c r="OCA156" s="31"/>
      <c r="OCB156" s="31"/>
      <c r="OCC156" s="31"/>
      <c r="OCD156" s="31"/>
      <c r="OCE156" s="31"/>
      <c r="OCF156" s="31"/>
      <c r="OCG156" s="31"/>
      <c r="OCH156" s="31"/>
      <c r="OCI156" s="31"/>
      <c r="OCJ156" s="31"/>
      <c r="OCK156" s="31"/>
      <c r="OCL156" s="31"/>
      <c r="OCM156" s="31"/>
      <c r="OCN156" s="31"/>
      <c r="OCO156" s="31"/>
      <c r="OCP156" s="31"/>
      <c r="OCQ156" s="31"/>
      <c r="OCR156" s="31"/>
      <c r="OCS156" s="31"/>
      <c r="OCT156" s="31"/>
      <c r="OCU156" s="31"/>
      <c r="OCV156" s="31"/>
      <c r="OCW156" s="31"/>
      <c r="OCX156" s="31"/>
      <c r="OCY156" s="31"/>
      <c r="OCZ156" s="31"/>
      <c r="ODA156" s="31"/>
      <c r="ODB156" s="31"/>
      <c r="ODC156" s="31"/>
      <c r="ODD156" s="31"/>
      <c r="ODE156" s="31"/>
      <c r="ODF156" s="31"/>
      <c r="ODG156" s="31"/>
      <c r="ODH156" s="31"/>
      <c r="ODI156" s="31"/>
      <c r="ODJ156" s="31"/>
      <c r="ODK156" s="31"/>
      <c r="ODL156" s="31"/>
      <c r="ODM156" s="31"/>
      <c r="ODN156" s="31"/>
      <c r="ODO156" s="31"/>
      <c r="ODP156" s="31"/>
      <c r="ODQ156" s="31"/>
      <c r="ODR156" s="31"/>
      <c r="ODS156" s="31"/>
      <c r="ODT156" s="31"/>
      <c r="ODU156" s="31"/>
      <c r="ODV156" s="31"/>
      <c r="ODW156" s="31"/>
      <c r="ODX156" s="31"/>
      <c r="ODY156" s="31"/>
      <c r="ODZ156" s="31"/>
      <c r="OEA156" s="31"/>
      <c r="OEB156" s="31"/>
      <c r="OEC156" s="31"/>
      <c r="OED156" s="31"/>
      <c r="OEE156" s="31"/>
      <c r="OEF156" s="31"/>
      <c r="OEG156" s="31"/>
      <c r="OEH156" s="31"/>
      <c r="OEI156" s="31"/>
      <c r="OEJ156" s="31"/>
      <c r="OEK156" s="31"/>
      <c r="OEL156" s="31"/>
      <c r="OEM156" s="31"/>
      <c r="OEN156" s="31"/>
      <c r="OEO156" s="31"/>
      <c r="OEP156" s="31"/>
      <c r="OEQ156" s="31"/>
      <c r="OER156" s="31"/>
      <c r="OES156" s="31"/>
      <c r="OET156" s="31"/>
      <c r="OEU156" s="31"/>
      <c r="OEV156" s="31"/>
      <c r="OEW156" s="31"/>
      <c r="OEX156" s="31"/>
      <c r="OEY156" s="31"/>
      <c r="OEZ156" s="31"/>
      <c r="OFA156" s="31"/>
      <c r="OFB156" s="31"/>
      <c r="OFC156" s="31"/>
      <c r="OFD156" s="31"/>
      <c r="OFE156" s="31"/>
      <c r="OFF156" s="31"/>
      <c r="OFG156" s="31"/>
      <c r="OFH156" s="31"/>
      <c r="OFI156" s="31"/>
      <c r="OFJ156" s="31"/>
      <c r="OFK156" s="31"/>
      <c r="OFL156" s="31"/>
      <c r="OFM156" s="31"/>
      <c r="OFN156" s="31"/>
      <c r="OFO156" s="31"/>
      <c r="OFP156" s="31"/>
      <c r="OFQ156" s="31"/>
      <c r="OFR156" s="31"/>
      <c r="OFS156" s="31"/>
      <c r="OFT156" s="31"/>
      <c r="OFU156" s="31"/>
      <c r="OFV156" s="31"/>
      <c r="OFW156" s="31"/>
      <c r="OFX156" s="31"/>
      <c r="OFY156" s="31"/>
      <c r="OFZ156" s="31"/>
      <c r="OGA156" s="31"/>
      <c r="OGB156" s="31"/>
      <c r="OGC156" s="31"/>
      <c r="OGD156" s="31"/>
      <c r="OGE156" s="31"/>
      <c r="OGF156" s="31"/>
      <c r="OGG156" s="31"/>
      <c r="OGH156" s="31"/>
      <c r="OGI156" s="31"/>
      <c r="OGJ156" s="31"/>
      <c r="OGK156" s="31"/>
      <c r="OGL156" s="31"/>
      <c r="OGM156" s="31"/>
      <c r="OGN156" s="31"/>
      <c r="OGO156" s="31"/>
      <c r="OGP156" s="31"/>
      <c r="OGQ156" s="31"/>
      <c r="OGR156" s="31"/>
      <c r="OGS156" s="31"/>
      <c r="OGT156" s="31"/>
      <c r="OGU156" s="31"/>
      <c r="OGV156" s="31"/>
      <c r="OGW156" s="31"/>
      <c r="OGX156" s="31"/>
      <c r="OGY156" s="31"/>
      <c r="OGZ156" s="31"/>
      <c r="OHA156" s="31"/>
      <c r="OHB156" s="31"/>
      <c r="OHC156" s="31"/>
      <c r="OHD156" s="31"/>
      <c r="OHE156" s="31"/>
      <c r="OHF156" s="31"/>
      <c r="OHG156" s="31"/>
      <c r="OHH156" s="31"/>
      <c r="OHI156" s="31"/>
      <c r="OHJ156" s="31"/>
      <c r="OHK156" s="31"/>
      <c r="OHL156" s="31"/>
      <c r="OHM156" s="31"/>
      <c r="OHN156" s="31"/>
      <c r="OHO156" s="31"/>
      <c r="OHP156" s="31"/>
      <c r="OHQ156" s="31"/>
      <c r="OHR156" s="31"/>
      <c r="OHS156" s="31"/>
      <c r="OHT156" s="31"/>
      <c r="OHU156" s="31"/>
      <c r="OHV156" s="31"/>
      <c r="OHW156" s="31"/>
      <c r="OHX156" s="31"/>
      <c r="OHY156" s="31"/>
      <c r="OHZ156" s="31"/>
      <c r="OIA156" s="31"/>
      <c r="OIB156" s="31"/>
      <c r="OIC156" s="31"/>
      <c r="OID156" s="31"/>
      <c r="OIE156" s="31"/>
      <c r="OIF156" s="31"/>
      <c r="OIG156" s="31"/>
      <c r="OIH156" s="31"/>
      <c r="OII156" s="31"/>
      <c r="OIJ156" s="31"/>
      <c r="OIK156" s="31"/>
      <c r="OIL156" s="31"/>
      <c r="OIM156" s="31"/>
      <c r="OIN156" s="31"/>
      <c r="OIO156" s="31"/>
      <c r="OIP156" s="31"/>
      <c r="OIQ156" s="31"/>
      <c r="OIR156" s="31"/>
      <c r="OIS156" s="31"/>
      <c r="OIT156" s="31"/>
      <c r="OIU156" s="31"/>
      <c r="OIV156" s="31"/>
      <c r="OIW156" s="31"/>
      <c r="OIX156" s="31"/>
      <c r="OIY156" s="31"/>
      <c r="OIZ156" s="31"/>
      <c r="OJA156" s="31"/>
      <c r="OJB156" s="31"/>
      <c r="OJC156" s="31"/>
      <c r="OJD156" s="31"/>
      <c r="OJE156" s="31"/>
      <c r="OJF156" s="31"/>
      <c r="OJG156" s="31"/>
      <c r="OJH156" s="31"/>
      <c r="OJI156" s="31"/>
      <c r="OJJ156" s="31"/>
      <c r="OJK156" s="31"/>
      <c r="OJL156" s="31"/>
      <c r="OJM156" s="31"/>
      <c r="OJN156" s="31"/>
      <c r="OJO156" s="31"/>
      <c r="OJP156" s="31"/>
      <c r="OJQ156" s="31"/>
      <c r="OJR156" s="31"/>
      <c r="OJS156" s="31"/>
      <c r="OJT156" s="31"/>
      <c r="OJU156" s="31"/>
      <c r="OJV156" s="31"/>
      <c r="OJW156" s="31"/>
      <c r="OJX156" s="31"/>
      <c r="OJY156" s="31"/>
      <c r="OJZ156" s="31"/>
      <c r="OKA156" s="31"/>
      <c r="OKB156" s="31"/>
      <c r="OKC156" s="31"/>
      <c r="OKD156" s="31"/>
      <c r="OKE156" s="31"/>
      <c r="OKF156" s="31"/>
      <c r="OKG156" s="31"/>
      <c r="OKH156" s="31"/>
      <c r="OKI156" s="31"/>
      <c r="OKJ156" s="31"/>
      <c r="OKK156" s="31"/>
      <c r="OKL156" s="31"/>
      <c r="OKM156" s="31"/>
      <c r="OKN156" s="31"/>
      <c r="OKO156" s="31"/>
      <c r="OKP156" s="31"/>
      <c r="OKQ156" s="31"/>
      <c r="OKR156" s="31"/>
      <c r="OKS156" s="31"/>
      <c r="OKT156" s="31"/>
      <c r="OKU156" s="31"/>
      <c r="OKV156" s="31"/>
      <c r="OKW156" s="31"/>
      <c r="OKX156" s="31"/>
      <c r="OKY156" s="31"/>
      <c r="OKZ156" s="31"/>
      <c r="OLA156" s="31"/>
      <c r="OLB156" s="31"/>
      <c r="OLC156" s="31"/>
      <c r="OLD156" s="31"/>
      <c r="OLE156" s="31"/>
      <c r="OLF156" s="31"/>
      <c r="OLG156" s="31"/>
      <c r="OLH156" s="31"/>
      <c r="OLI156" s="31"/>
      <c r="OLJ156" s="31"/>
      <c r="OLK156" s="31"/>
      <c r="OLL156" s="31"/>
      <c r="OLM156" s="31"/>
      <c r="OLN156" s="31"/>
      <c r="OLO156" s="31"/>
      <c r="OLP156" s="31"/>
      <c r="OLQ156" s="31"/>
      <c r="OLR156" s="31"/>
      <c r="OLS156" s="31"/>
      <c r="OLT156" s="31"/>
      <c r="OLU156" s="31"/>
      <c r="OLV156" s="31"/>
      <c r="OLW156" s="31"/>
      <c r="OLX156" s="31"/>
      <c r="OLY156" s="31"/>
      <c r="OLZ156" s="31"/>
      <c r="OMA156" s="31"/>
      <c r="OMB156" s="31"/>
      <c r="OMC156" s="31"/>
      <c r="OMD156" s="31"/>
      <c r="OME156" s="31"/>
      <c r="OMF156" s="31"/>
      <c r="OMG156" s="31"/>
      <c r="OMH156" s="31"/>
      <c r="OMI156" s="31"/>
      <c r="OMJ156" s="31"/>
      <c r="OMK156" s="31"/>
      <c r="OML156" s="31"/>
      <c r="OMM156" s="31"/>
      <c r="OMN156" s="31"/>
      <c r="OMO156" s="31"/>
      <c r="OMP156" s="31"/>
      <c r="OMQ156" s="31"/>
      <c r="OMR156" s="31"/>
      <c r="OMS156" s="31"/>
      <c r="OMT156" s="31"/>
      <c r="OMU156" s="31"/>
      <c r="OMV156" s="31"/>
      <c r="OMW156" s="31"/>
      <c r="OMX156" s="31"/>
      <c r="OMY156" s="31"/>
      <c r="OMZ156" s="31"/>
      <c r="ONA156" s="31"/>
      <c r="ONB156" s="31"/>
      <c r="ONC156" s="31"/>
      <c r="OND156" s="31"/>
      <c r="ONE156" s="31"/>
      <c r="ONF156" s="31"/>
      <c r="ONG156" s="31"/>
      <c r="ONH156" s="31"/>
      <c r="ONI156" s="31"/>
      <c r="ONJ156" s="31"/>
      <c r="ONK156" s="31"/>
      <c r="ONL156" s="31"/>
      <c r="ONM156" s="31"/>
      <c r="ONN156" s="31"/>
      <c r="ONO156" s="31"/>
      <c r="ONP156" s="31"/>
      <c r="ONQ156" s="31"/>
      <c r="ONR156" s="31"/>
      <c r="ONS156" s="31"/>
      <c r="ONT156" s="31"/>
      <c r="ONU156" s="31"/>
      <c r="ONV156" s="31"/>
      <c r="ONW156" s="31"/>
      <c r="ONX156" s="31"/>
      <c r="ONY156" s="31"/>
      <c r="ONZ156" s="31"/>
      <c r="OOA156" s="31"/>
      <c r="OOB156" s="31"/>
      <c r="OOC156" s="31"/>
      <c r="OOD156" s="31"/>
      <c r="OOE156" s="31"/>
      <c r="OOF156" s="31"/>
      <c r="OOG156" s="31"/>
      <c r="OOH156" s="31"/>
      <c r="OOI156" s="31"/>
      <c r="OOJ156" s="31"/>
      <c r="OOK156" s="31"/>
      <c r="OOL156" s="31"/>
      <c r="OOM156" s="31"/>
      <c r="OON156" s="31"/>
      <c r="OOO156" s="31"/>
      <c r="OOP156" s="31"/>
      <c r="OOQ156" s="31"/>
      <c r="OOR156" s="31"/>
      <c r="OOS156" s="31"/>
      <c r="OOT156" s="31"/>
      <c r="OOU156" s="31"/>
      <c r="OOV156" s="31"/>
      <c r="OOW156" s="31"/>
      <c r="OOX156" s="31"/>
      <c r="OOY156" s="31"/>
      <c r="OOZ156" s="31"/>
      <c r="OPA156" s="31"/>
      <c r="OPB156" s="31"/>
      <c r="OPC156" s="31"/>
      <c r="OPD156" s="31"/>
      <c r="OPE156" s="31"/>
      <c r="OPF156" s="31"/>
      <c r="OPG156" s="31"/>
      <c r="OPH156" s="31"/>
      <c r="OPI156" s="31"/>
      <c r="OPJ156" s="31"/>
      <c r="OPK156" s="31"/>
      <c r="OPL156" s="31"/>
      <c r="OPM156" s="31"/>
      <c r="OPN156" s="31"/>
      <c r="OPO156" s="31"/>
      <c r="OPP156" s="31"/>
      <c r="OPQ156" s="31"/>
      <c r="OPR156" s="31"/>
      <c r="OPS156" s="31"/>
      <c r="OPT156" s="31"/>
      <c r="OPU156" s="31"/>
      <c r="OPV156" s="31"/>
      <c r="OPW156" s="31"/>
      <c r="OPX156" s="31"/>
      <c r="OPY156" s="31"/>
      <c r="OPZ156" s="31"/>
      <c r="OQA156" s="31"/>
      <c r="OQB156" s="31"/>
      <c r="OQC156" s="31"/>
      <c r="OQD156" s="31"/>
      <c r="OQE156" s="31"/>
      <c r="OQF156" s="31"/>
      <c r="OQG156" s="31"/>
      <c r="OQH156" s="31"/>
      <c r="OQI156" s="31"/>
      <c r="OQJ156" s="31"/>
      <c r="OQK156" s="31"/>
      <c r="OQL156" s="31"/>
      <c r="OQM156" s="31"/>
      <c r="OQN156" s="31"/>
      <c r="OQO156" s="31"/>
      <c r="OQP156" s="31"/>
      <c r="OQQ156" s="31"/>
      <c r="OQR156" s="31"/>
      <c r="OQS156" s="31"/>
      <c r="OQT156" s="31"/>
      <c r="OQU156" s="31"/>
      <c r="OQV156" s="31"/>
      <c r="OQW156" s="31"/>
      <c r="OQX156" s="31"/>
      <c r="OQY156" s="31"/>
      <c r="OQZ156" s="31"/>
      <c r="ORA156" s="31"/>
      <c r="ORB156" s="31"/>
      <c r="ORC156" s="31"/>
      <c r="ORD156" s="31"/>
      <c r="ORE156" s="31"/>
      <c r="ORF156" s="31"/>
      <c r="ORG156" s="31"/>
      <c r="ORH156" s="31"/>
      <c r="ORI156" s="31"/>
      <c r="ORJ156" s="31"/>
      <c r="ORK156" s="31"/>
      <c r="ORL156" s="31"/>
      <c r="ORM156" s="31"/>
      <c r="ORN156" s="31"/>
      <c r="ORO156" s="31"/>
      <c r="ORP156" s="31"/>
      <c r="ORQ156" s="31"/>
      <c r="ORR156" s="31"/>
      <c r="ORS156" s="31"/>
      <c r="ORT156" s="31"/>
      <c r="ORU156" s="31"/>
      <c r="ORV156" s="31"/>
      <c r="ORW156" s="31"/>
      <c r="ORX156" s="31"/>
      <c r="ORY156" s="31"/>
      <c r="ORZ156" s="31"/>
      <c r="OSA156" s="31"/>
      <c r="OSB156" s="31"/>
      <c r="OSC156" s="31"/>
      <c r="OSD156" s="31"/>
      <c r="OSE156" s="31"/>
      <c r="OSF156" s="31"/>
      <c r="OSG156" s="31"/>
      <c r="OSH156" s="31"/>
      <c r="OSI156" s="31"/>
      <c r="OSJ156" s="31"/>
      <c r="OSK156" s="31"/>
      <c r="OSL156" s="31"/>
      <c r="OSM156" s="31"/>
      <c r="OSN156" s="31"/>
      <c r="OSO156" s="31"/>
      <c r="OSP156" s="31"/>
      <c r="OSQ156" s="31"/>
      <c r="OSR156" s="31"/>
      <c r="OSS156" s="31"/>
      <c r="OST156" s="31"/>
      <c r="OSU156" s="31"/>
      <c r="OSV156" s="31"/>
      <c r="OSW156" s="31"/>
      <c r="OSX156" s="31"/>
      <c r="OSY156" s="31"/>
      <c r="OSZ156" s="31"/>
      <c r="OTA156" s="31"/>
      <c r="OTB156" s="31"/>
      <c r="OTC156" s="31"/>
      <c r="OTD156" s="31"/>
      <c r="OTE156" s="31"/>
      <c r="OTF156" s="31"/>
      <c r="OTG156" s="31"/>
      <c r="OTH156" s="31"/>
      <c r="OTI156" s="31"/>
      <c r="OTJ156" s="31"/>
      <c r="OTK156" s="31"/>
      <c r="OTL156" s="31"/>
      <c r="OTM156" s="31"/>
      <c r="OTN156" s="31"/>
      <c r="OTO156" s="31"/>
      <c r="OTP156" s="31"/>
      <c r="OTQ156" s="31"/>
      <c r="OTR156" s="31"/>
      <c r="OTS156" s="31"/>
      <c r="OTT156" s="31"/>
      <c r="OTU156" s="31"/>
      <c r="OTV156" s="31"/>
      <c r="OTW156" s="31"/>
      <c r="OTX156" s="31"/>
      <c r="OTY156" s="31"/>
      <c r="OTZ156" s="31"/>
      <c r="OUA156" s="31"/>
      <c r="OUB156" s="31"/>
      <c r="OUC156" s="31"/>
      <c r="OUD156" s="31"/>
      <c r="OUE156" s="31"/>
      <c r="OUF156" s="31"/>
      <c r="OUG156" s="31"/>
      <c r="OUH156" s="31"/>
      <c r="OUI156" s="31"/>
      <c r="OUJ156" s="31"/>
      <c r="OUK156" s="31"/>
      <c r="OUL156" s="31"/>
      <c r="OUM156" s="31"/>
      <c r="OUN156" s="31"/>
      <c r="OUO156" s="31"/>
      <c r="OUP156" s="31"/>
      <c r="OUQ156" s="31"/>
      <c r="OUR156" s="31"/>
      <c r="OUS156" s="31"/>
      <c r="OUT156" s="31"/>
      <c r="OUU156" s="31"/>
      <c r="OUV156" s="31"/>
      <c r="OUW156" s="31"/>
      <c r="OUX156" s="31"/>
      <c r="OUY156" s="31"/>
      <c r="OUZ156" s="31"/>
      <c r="OVA156" s="31"/>
      <c r="OVB156" s="31"/>
      <c r="OVC156" s="31"/>
      <c r="OVD156" s="31"/>
      <c r="OVE156" s="31"/>
      <c r="OVF156" s="31"/>
      <c r="OVG156" s="31"/>
      <c r="OVH156" s="31"/>
      <c r="OVI156" s="31"/>
      <c r="OVJ156" s="31"/>
      <c r="OVK156" s="31"/>
      <c r="OVL156" s="31"/>
      <c r="OVM156" s="31"/>
      <c r="OVN156" s="31"/>
      <c r="OVO156" s="31"/>
      <c r="OVP156" s="31"/>
      <c r="OVQ156" s="31"/>
      <c r="OVR156" s="31"/>
      <c r="OVS156" s="31"/>
      <c r="OVT156" s="31"/>
      <c r="OVU156" s="31"/>
      <c r="OVV156" s="31"/>
      <c r="OVW156" s="31"/>
      <c r="OVX156" s="31"/>
      <c r="OVY156" s="31"/>
      <c r="OVZ156" s="31"/>
      <c r="OWA156" s="31"/>
      <c r="OWB156" s="31"/>
      <c r="OWC156" s="31"/>
      <c r="OWD156" s="31"/>
      <c r="OWE156" s="31"/>
      <c r="OWF156" s="31"/>
      <c r="OWG156" s="31"/>
      <c r="OWH156" s="31"/>
      <c r="OWI156" s="31"/>
      <c r="OWJ156" s="31"/>
      <c r="OWK156" s="31"/>
      <c r="OWL156" s="31"/>
      <c r="OWM156" s="31"/>
      <c r="OWN156" s="31"/>
      <c r="OWO156" s="31"/>
      <c r="OWP156" s="31"/>
      <c r="OWQ156" s="31"/>
      <c r="OWR156" s="31"/>
      <c r="OWS156" s="31"/>
      <c r="OWT156" s="31"/>
      <c r="OWU156" s="31"/>
      <c r="OWV156" s="31"/>
      <c r="OWW156" s="31"/>
      <c r="OWX156" s="31"/>
      <c r="OWY156" s="31"/>
      <c r="OWZ156" s="31"/>
      <c r="OXA156" s="31"/>
      <c r="OXB156" s="31"/>
      <c r="OXC156" s="31"/>
      <c r="OXD156" s="31"/>
      <c r="OXE156" s="31"/>
      <c r="OXF156" s="31"/>
      <c r="OXG156" s="31"/>
      <c r="OXH156" s="31"/>
      <c r="OXI156" s="31"/>
      <c r="OXJ156" s="31"/>
      <c r="OXK156" s="31"/>
      <c r="OXL156" s="31"/>
      <c r="OXM156" s="31"/>
      <c r="OXN156" s="31"/>
      <c r="OXO156" s="31"/>
      <c r="OXP156" s="31"/>
      <c r="OXQ156" s="31"/>
      <c r="OXR156" s="31"/>
      <c r="OXS156" s="31"/>
      <c r="OXT156" s="31"/>
      <c r="OXU156" s="31"/>
      <c r="OXV156" s="31"/>
      <c r="OXW156" s="31"/>
      <c r="OXX156" s="31"/>
      <c r="OXY156" s="31"/>
      <c r="OXZ156" s="31"/>
      <c r="OYA156" s="31"/>
      <c r="OYB156" s="31"/>
      <c r="OYC156" s="31"/>
      <c r="OYD156" s="31"/>
      <c r="OYE156" s="31"/>
      <c r="OYF156" s="31"/>
      <c r="OYG156" s="31"/>
      <c r="OYH156" s="31"/>
      <c r="OYI156" s="31"/>
      <c r="OYJ156" s="31"/>
      <c r="OYK156" s="31"/>
      <c r="OYL156" s="31"/>
      <c r="OYM156" s="31"/>
      <c r="OYN156" s="31"/>
      <c r="OYO156" s="31"/>
      <c r="OYP156" s="31"/>
      <c r="OYQ156" s="31"/>
      <c r="OYR156" s="31"/>
      <c r="OYS156" s="31"/>
      <c r="OYT156" s="31"/>
      <c r="OYU156" s="31"/>
      <c r="OYV156" s="31"/>
      <c r="OYW156" s="31"/>
      <c r="OYX156" s="31"/>
      <c r="OYY156" s="31"/>
      <c r="OYZ156" s="31"/>
      <c r="OZA156" s="31"/>
      <c r="OZB156" s="31"/>
      <c r="OZC156" s="31"/>
      <c r="OZD156" s="31"/>
      <c r="OZE156" s="31"/>
      <c r="OZF156" s="31"/>
      <c r="OZG156" s="31"/>
      <c r="OZH156" s="31"/>
      <c r="OZI156" s="31"/>
      <c r="OZJ156" s="31"/>
      <c r="OZK156" s="31"/>
      <c r="OZL156" s="31"/>
      <c r="OZM156" s="31"/>
      <c r="OZN156" s="31"/>
      <c r="OZO156" s="31"/>
      <c r="OZP156" s="31"/>
      <c r="OZQ156" s="31"/>
      <c r="OZR156" s="31"/>
      <c r="OZS156" s="31"/>
      <c r="OZT156" s="31"/>
      <c r="OZU156" s="31"/>
      <c r="OZV156" s="31"/>
      <c r="OZW156" s="31"/>
      <c r="OZX156" s="31"/>
      <c r="OZY156" s="31"/>
      <c r="OZZ156" s="31"/>
      <c r="PAA156" s="31"/>
      <c r="PAB156" s="31"/>
      <c r="PAC156" s="31"/>
      <c r="PAD156" s="31"/>
      <c r="PAE156" s="31"/>
      <c r="PAF156" s="31"/>
      <c r="PAG156" s="31"/>
      <c r="PAH156" s="31"/>
      <c r="PAI156" s="31"/>
      <c r="PAJ156" s="31"/>
      <c r="PAK156" s="31"/>
      <c r="PAL156" s="31"/>
      <c r="PAM156" s="31"/>
      <c r="PAN156" s="31"/>
      <c r="PAO156" s="31"/>
      <c r="PAP156" s="31"/>
      <c r="PAQ156" s="31"/>
      <c r="PAR156" s="31"/>
      <c r="PAS156" s="31"/>
      <c r="PAT156" s="31"/>
      <c r="PAU156" s="31"/>
      <c r="PAV156" s="31"/>
      <c r="PAW156" s="31"/>
      <c r="PAX156" s="31"/>
      <c r="PAY156" s="31"/>
      <c r="PAZ156" s="31"/>
      <c r="PBA156" s="31"/>
      <c r="PBB156" s="31"/>
      <c r="PBC156" s="31"/>
      <c r="PBD156" s="31"/>
      <c r="PBE156" s="31"/>
      <c r="PBF156" s="31"/>
      <c r="PBG156" s="31"/>
      <c r="PBH156" s="31"/>
      <c r="PBI156" s="31"/>
      <c r="PBJ156" s="31"/>
      <c r="PBK156" s="31"/>
      <c r="PBL156" s="31"/>
      <c r="PBM156" s="31"/>
      <c r="PBN156" s="31"/>
      <c r="PBO156" s="31"/>
      <c r="PBP156" s="31"/>
      <c r="PBQ156" s="31"/>
      <c r="PBR156" s="31"/>
      <c r="PBS156" s="31"/>
      <c r="PBT156" s="31"/>
      <c r="PBU156" s="31"/>
      <c r="PBV156" s="31"/>
      <c r="PBW156" s="31"/>
      <c r="PBX156" s="31"/>
      <c r="PBY156" s="31"/>
      <c r="PBZ156" s="31"/>
      <c r="PCA156" s="31"/>
      <c r="PCB156" s="31"/>
      <c r="PCC156" s="31"/>
      <c r="PCD156" s="31"/>
      <c r="PCE156" s="31"/>
      <c r="PCF156" s="31"/>
      <c r="PCG156" s="31"/>
      <c r="PCH156" s="31"/>
      <c r="PCI156" s="31"/>
      <c r="PCJ156" s="31"/>
      <c r="PCK156" s="31"/>
      <c r="PCL156" s="31"/>
      <c r="PCM156" s="31"/>
      <c r="PCN156" s="31"/>
      <c r="PCO156" s="31"/>
      <c r="PCP156" s="31"/>
      <c r="PCQ156" s="31"/>
      <c r="PCR156" s="31"/>
      <c r="PCS156" s="31"/>
      <c r="PCT156" s="31"/>
      <c r="PCU156" s="31"/>
      <c r="PCV156" s="31"/>
      <c r="PCW156" s="31"/>
      <c r="PCX156" s="31"/>
      <c r="PCY156" s="31"/>
      <c r="PCZ156" s="31"/>
      <c r="PDA156" s="31"/>
      <c r="PDB156" s="31"/>
      <c r="PDC156" s="31"/>
      <c r="PDD156" s="31"/>
      <c r="PDE156" s="31"/>
      <c r="PDF156" s="31"/>
      <c r="PDG156" s="31"/>
      <c r="PDH156" s="31"/>
      <c r="PDI156" s="31"/>
      <c r="PDJ156" s="31"/>
      <c r="PDK156" s="31"/>
      <c r="PDL156" s="31"/>
      <c r="PDM156" s="31"/>
      <c r="PDN156" s="31"/>
      <c r="PDO156" s="31"/>
      <c r="PDP156" s="31"/>
      <c r="PDQ156" s="31"/>
      <c r="PDR156" s="31"/>
      <c r="PDS156" s="31"/>
      <c r="PDT156" s="31"/>
      <c r="PDU156" s="31"/>
      <c r="PDV156" s="31"/>
      <c r="PDW156" s="31"/>
      <c r="PDX156" s="31"/>
      <c r="PDY156" s="31"/>
      <c r="PDZ156" s="31"/>
      <c r="PEA156" s="31"/>
      <c r="PEB156" s="31"/>
      <c r="PEC156" s="31"/>
      <c r="PED156" s="31"/>
      <c r="PEE156" s="31"/>
      <c r="PEF156" s="31"/>
      <c r="PEG156" s="31"/>
      <c r="PEH156" s="31"/>
      <c r="PEI156" s="31"/>
      <c r="PEJ156" s="31"/>
      <c r="PEK156" s="31"/>
      <c r="PEL156" s="31"/>
      <c r="PEM156" s="31"/>
      <c r="PEN156" s="31"/>
      <c r="PEO156" s="31"/>
      <c r="PEP156" s="31"/>
      <c r="PEQ156" s="31"/>
      <c r="PER156" s="31"/>
      <c r="PES156" s="31"/>
      <c r="PET156" s="31"/>
      <c r="PEU156" s="31"/>
      <c r="PEV156" s="31"/>
      <c r="PEW156" s="31"/>
      <c r="PEX156" s="31"/>
      <c r="PEY156" s="31"/>
      <c r="PEZ156" s="31"/>
      <c r="PFA156" s="31"/>
      <c r="PFB156" s="31"/>
      <c r="PFC156" s="31"/>
      <c r="PFD156" s="31"/>
      <c r="PFE156" s="31"/>
      <c r="PFF156" s="31"/>
      <c r="PFG156" s="31"/>
      <c r="PFH156" s="31"/>
      <c r="PFI156" s="31"/>
      <c r="PFJ156" s="31"/>
      <c r="PFK156" s="31"/>
      <c r="PFL156" s="31"/>
      <c r="PFM156" s="31"/>
      <c r="PFN156" s="31"/>
      <c r="PFO156" s="31"/>
      <c r="PFP156" s="31"/>
      <c r="PFQ156" s="31"/>
      <c r="PFR156" s="31"/>
      <c r="PFS156" s="31"/>
      <c r="PFT156" s="31"/>
      <c r="PFU156" s="31"/>
      <c r="PFV156" s="31"/>
      <c r="PFW156" s="31"/>
      <c r="PFX156" s="31"/>
      <c r="PFY156" s="31"/>
      <c r="PFZ156" s="31"/>
      <c r="PGA156" s="31"/>
      <c r="PGB156" s="31"/>
      <c r="PGC156" s="31"/>
      <c r="PGD156" s="31"/>
      <c r="PGE156" s="31"/>
      <c r="PGF156" s="31"/>
      <c r="PGG156" s="31"/>
      <c r="PGH156" s="31"/>
      <c r="PGI156" s="31"/>
      <c r="PGJ156" s="31"/>
      <c r="PGK156" s="31"/>
      <c r="PGL156" s="31"/>
      <c r="PGM156" s="31"/>
      <c r="PGN156" s="31"/>
      <c r="PGO156" s="31"/>
      <c r="PGP156" s="31"/>
      <c r="PGQ156" s="31"/>
      <c r="PGR156" s="31"/>
      <c r="PGS156" s="31"/>
      <c r="PGT156" s="31"/>
      <c r="PGU156" s="31"/>
      <c r="PGV156" s="31"/>
      <c r="PGW156" s="31"/>
      <c r="PGX156" s="31"/>
      <c r="PGY156" s="31"/>
      <c r="PGZ156" s="31"/>
      <c r="PHA156" s="31"/>
      <c r="PHB156" s="31"/>
      <c r="PHC156" s="31"/>
      <c r="PHD156" s="31"/>
      <c r="PHE156" s="31"/>
      <c r="PHF156" s="31"/>
      <c r="PHG156" s="31"/>
      <c r="PHH156" s="31"/>
      <c r="PHI156" s="31"/>
      <c r="PHJ156" s="31"/>
      <c r="PHK156" s="31"/>
      <c r="PHL156" s="31"/>
      <c r="PHM156" s="31"/>
      <c r="PHN156" s="31"/>
      <c r="PHO156" s="31"/>
      <c r="PHP156" s="31"/>
      <c r="PHQ156" s="31"/>
      <c r="PHR156" s="31"/>
      <c r="PHS156" s="31"/>
      <c r="PHT156" s="31"/>
      <c r="PHU156" s="31"/>
      <c r="PHV156" s="31"/>
      <c r="PHW156" s="31"/>
      <c r="PHX156" s="31"/>
      <c r="PHY156" s="31"/>
      <c r="PHZ156" s="31"/>
      <c r="PIA156" s="31"/>
      <c r="PIB156" s="31"/>
      <c r="PIC156" s="31"/>
      <c r="PID156" s="31"/>
      <c r="PIE156" s="31"/>
      <c r="PIF156" s="31"/>
      <c r="PIG156" s="31"/>
      <c r="PIH156" s="31"/>
      <c r="PII156" s="31"/>
      <c r="PIJ156" s="31"/>
      <c r="PIK156" s="31"/>
      <c r="PIL156" s="31"/>
      <c r="PIM156" s="31"/>
      <c r="PIN156" s="31"/>
      <c r="PIO156" s="31"/>
      <c r="PIP156" s="31"/>
      <c r="PIQ156" s="31"/>
      <c r="PIR156" s="31"/>
      <c r="PIS156" s="31"/>
      <c r="PIT156" s="31"/>
      <c r="PIU156" s="31"/>
      <c r="PIV156" s="31"/>
      <c r="PIW156" s="31"/>
      <c r="PIX156" s="31"/>
      <c r="PIY156" s="31"/>
      <c r="PIZ156" s="31"/>
      <c r="PJA156" s="31"/>
      <c r="PJB156" s="31"/>
      <c r="PJC156" s="31"/>
      <c r="PJD156" s="31"/>
      <c r="PJE156" s="31"/>
      <c r="PJF156" s="31"/>
      <c r="PJG156" s="31"/>
      <c r="PJH156" s="31"/>
      <c r="PJI156" s="31"/>
      <c r="PJJ156" s="31"/>
      <c r="PJK156" s="31"/>
      <c r="PJL156" s="31"/>
      <c r="PJM156" s="31"/>
      <c r="PJN156" s="31"/>
      <c r="PJO156" s="31"/>
      <c r="PJP156" s="31"/>
      <c r="PJQ156" s="31"/>
      <c r="PJR156" s="31"/>
      <c r="PJS156" s="31"/>
      <c r="PJT156" s="31"/>
      <c r="PJU156" s="31"/>
      <c r="PJV156" s="31"/>
      <c r="PJW156" s="31"/>
      <c r="PJX156" s="31"/>
      <c r="PJY156" s="31"/>
      <c r="PJZ156" s="31"/>
      <c r="PKA156" s="31"/>
      <c r="PKB156" s="31"/>
      <c r="PKC156" s="31"/>
      <c r="PKD156" s="31"/>
      <c r="PKE156" s="31"/>
      <c r="PKF156" s="31"/>
      <c r="PKG156" s="31"/>
      <c r="PKH156" s="31"/>
      <c r="PKI156" s="31"/>
      <c r="PKJ156" s="31"/>
      <c r="PKK156" s="31"/>
      <c r="PKL156" s="31"/>
      <c r="PKM156" s="31"/>
      <c r="PKN156" s="31"/>
      <c r="PKO156" s="31"/>
      <c r="PKP156" s="31"/>
      <c r="PKQ156" s="31"/>
      <c r="PKR156" s="31"/>
      <c r="PKS156" s="31"/>
      <c r="PKT156" s="31"/>
      <c r="PKU156" s="31"/>
      <c r="PKV156" s="31"/>
      <c r="PKW156" s="31"/>
      <c r="PKX156" s="31"/>
      <c r="PKY156" s="31"/>
      <c r="PKZ156" s="31"/>
      <c r="PLA156" s="31"/>
      <c r="PLB156" s="31"/>
      <c r="PLC156" s="31"/>
      <c r="PLD156" s="31"/>
      <c r="PLE156" s="31"/>
      <c r="PLF156" s="31"/>
      <c r="PLG156" s="31"/>
      <c r="PLH156" s="31"/>
      <c r="PLI156" s="31"/>
      <c r="PLJ156" s="31"/>
      <c r="PLK156" s="31"/>
      <c r="PLL156" s="31"/>
      <c r="PLM156" s="31"/>
      <c r="PLN156" s="31"/>
      <c r="PLO156" s="31"/>
      <c r="PLP156" s="31"/>
      <c r="PLQ156" s="31"/>
      <c r="PLR156" s="31"/>
      <c r="PLS156" s="31"/>
      <c r="PLT156" s="31"/>
      <c r="PLU156" s="31"/>
      <c r="PLV156" s="31"/>
      <c r="PLW156" s="31"/>
      <c r="PLX156" s="31"/>
      <c r="PLY156" s="31"/>
      <c r="PLZ156" s="31"/>
      <c r="PMA156" s="31"/>
      <c r="PMB156" s="31"/>
      <c r="PMC156" s="31"/>
      <c r="PMD156" s="31"/>
      <c r="PME156" s="31"/>
      <c r="PMF156" s="31"/>
      <c r="PMG156" s="31"/>
      <c r="PMH156" s="31"/>
      <c r="PMI156" s="31"/>
      <c r="PMJ156" s="31"/>
      <c r="PMK156" s="31"/>
      <c r="PML156" s="31"/>
      <c r="PMM156" s="31"/>
      <c r="PMN156" s="31"/>
      <c r="PMO156" s="31"/>
      <c r="PMP156" s="31"/>
      <c r="PMQ156" s="31"/>
      <c r="PMR156" s="31"/>
      <c r="PMS156" s="31"/>
      <c r="PMT156" s="31"/>
      <c r="PMU156" s="31"/>
      <c r="PMV156" s="31"/>
      <c r="PMW156" s="31"/>
      <c r="PMX156" s="31"/>
      <c r="PMY156" s="31"/>
      <c r="PMZ156" s="31"/>
      <c r="PNA156" s="31"/>
      <c r="PNB156" s="31"/>
      <c r="PNC156" s="31"/>
      <c r="PND156" s="31"/>
      <c r="PNE156" s="31"/>
      <c r="PNF156" s="31"/>
      <c r="PNG156" s="31"/>
      <c r="PNH156" s="31"/>
      <c r="PNI156" s="31"/>
      <c r="PNJ156" s="31"/>
      <c r="PNK156" s="31"/>
      <c r="PNL156" s="31"/>
      <c r="PNM156" s="31"/>
      <c r="PNN156" s="31"/>
      <c r="PNO156" s="31"/>
      <c r="PNP156" s="31"/>
      <c r="PNQ156" s="31"/>
      <c r="PNR156" s="31"/>
      <c r="PNS156" s="31"/>
      <c r="PNT156" s="31"/>
      <c r="PNU156" s="31"/>
      <c r="PNV156" s="31"/>
      <c r="PNW156" s="31"/>
      <c r="PNX156" s="31"/>
      <c r="PNY156" s="31"/>
      <c r="PNZ156" s="31"/>
      <c r="POA156" s="31"/>
      <c r="POB156" s="31"/>
      <c r="POC156" s="31"/>
      <c r="POD156" s="31"/>
      <c r="POE156" s="31"/>
      <c r="POF156" s="31"/>
      <c r="POG156" s="31"/>
      <c r="POH156" s="31"/>
      <c r="POI156" s="31"/>
      <c r="POJ156" s="31"/>
      <c r="POK156" s="31"/>
      <c r="POL156" s="31"/>
      <c r="POM156" s="31"/>
      <c r="PON156" s="31"/>
      <c r="POO156" s="31"/>
      <c r="POP156" s="31"/>
      <c r="POQ156" s="31"/>
      <c r="POR156" s="31"/>
      <c r="POS156" s="31"/>
      <c r="POT156" s="31"/>
      <c r="POU156" s="31"/>
      <c r="POV156" s="31"/>
      <c r="POW156" s="31"/>
      <c r="POX156" s="31"/>
      <c r="POY156" s="31"/>
      <c r="POZ156" s="31"/>
      <c r="PPA156" s="31"/>
      <c r="PPB156" s="31"/>
      <c r="PPC156" s="31"/>
      <c r="PPD156" s="31"/>
      <c r="PPE156" s="31"/>
      <c r="PPF156" s="31"/>
      <c r="PPG156" s="31"/>
      <c r="PPH156" s="31"/>
      <c r="PPI156" s="31"/>
      <c r="PPJ156" s="31"/>
      <c r="PPK156" s="31"/>
      <c r="PPL156" s="31"/>
      <c r="PPM156" s="31"/>
      <c r="PPN156" s="31"/>
      <c r="PPO156" s="31"/>
      <c r="PPP156" s="31"/>
      <c r="PPQ156" s="31"/>
      <c r="PPR156" s="31"/>
      <c r="PPS156" s="31"/>
      <c r="PPT156" s="31"/>
      <c r="PPU156" s="31"/>
      <c r="PPV156" s="31"/>
      <c r="PPW156" s="31"/>
      <c r="PPX156" s="31"/>
      <c r="PPY156" s="31"/>
      <c r="PPZ156" s="31"/>
      <c r="PQA156" s="31"/>
      <c r="PQB156" s="31"/>
      <c r="PQC156" s="31"/>
      <c r="PQD156" s="31"/>
      <c r="PQE156" s="31"/>
      <c r="PQF156" s="31"/>
      <c r="PQG156" s="31"/>
      <c r="PQH156" s="31"/>
      <c r="PQI156" s="31"/>
      <c r="PQJ156" s="31"/>
      <c r="PQK156" s="31"/>
      <c r="PQL156" s="31"/>
      <c r="PQM156" s="31"/>
      <c r="PQN156" s="31"/>
      <c r="PQO156" s="31"/>
      <c r="PQP156" s="31"/>
      <c r="PQQ156" s="31"/>
      <c r="PQR156" s="31"/>
      <c r="PQS156" s="31"/>
      <c r="PQT156" s="31"/>
      <c r="PQU156" s="31"/>
      <c r="PQV156" s="31"/>
      <c r="PQW156" s="31"/>
      <c r="PQX156" s="31"/>
      <c r="PQY156" s="31"/>
      <c r="PQZ156" s="31"/>
      <c r="PRA156" s="31"/>
      <c r="PRB156" s="31"/>
      <c r="PRC156" s="31"/>
      <c r="PRD156" s="31"/>
      <c r="PRE156" s="31"/>
      <c r="PRF156" s="31"/>
      <c r="PRG156" s="31"/>
      <c r="PRH156" s="31"/>
      <c r="PRI156" s="31"/>
      <c r="PRJ156" s="31"/>
      <c r="PRK156" s="31"/>
      <c r="PRL156" s="31"/>
      <c r="PRM156" s="31"/>
      <c r="PRN156" s="31"/>
      <c r="PRO156" s="31"/>
      <c r="PRP156" s="31"/>
      <c r="PRQ156" s="31"/>
      <c r="PRR156" s="31"/>
      <c r="PRS156" s="31"/>
      <c r="PRT156" s="31"/>
      <c r="PRU156" s="31"/>
      <c r="PRV156" s="31"/>
      <c r="PRW156" s="31"/>
      <c r="PRX156" s="31"/>
      <c r="PRY156" s="31"/>
      <c r="PRZ156" s="31"/>
      <c r="PSA156" s="31"/>
      <c r="PSB156" s="31"/>
      <c r="PSC156" s="31"/>
      <c r="PSD156" s="31"/>
      <c r="PSE156" s="31"/>
      <c r="PSF156" s="31"/>
      <c r="PSG156" s="31"/>
      <c r="PSH156" s="31"/>
      <c r="PSI156" s="31"/>
      <c r="PSJ156" s="31"/>
      <c r="PSK156" s="31"/>
      <c r="PSL156" s="31"/>
      <c r="PSM156" s="31"/>
      <c r="PSN156" s="31"/>
      <c r="PSO156" s="31"/>
      <c r="PSP156" s="31"/>
      <c r="PSQ156" s="31"/>
      <c r="PSR156" s="31"/>
      <c r="PSS156" s="31"/>
      <c r="PST156" s="31"/>
      <c r="PSU156" s="31"/>
      <c r="PSV156" s="31"/>
      <c r="PSW156" s="31"/>
      <c r="PSX156" s="31"/>
      <c r="PSY156" s="31"/>
      <c r="PSZ156" s="31"/>
      <c r="PTA156" s="31"/>
      <c r="PTB156" s="31"/>
      <c r="PTC156" s="31"/>
      <c r="PTD156" s="31"/>
      <c r="PTE156" s="31"/>
      <c r="PTF156" s="31"/>
      <c r="PTG156" s="31"/>
      <c r="PTH156" s="31"/>
      <c r="PTI156" s="31"/>
      <c r="PTJ156" s="31"/>
      <c r="PTK156" s="31"/>
      <c r="PTL156" s="31"/>
      <c r="PTM156" s="31"/>
      <c r="PTN156" s="31"/>
      <c r="PTO156" s="31"/>
      <c r="PTP156" s="31"/>
      <c r="PTQ156" s="31"/>
      <c r="PTR156" s="31"/>
      <c r="PTS156" s="31"/>
      <c r="PTT156" s="31"/>
      <c r="PTU156" s="31"/>
      <c r="PTV156" s="31"/>
      <c r="PTW156" s="31"/>
      <c r="PTX156" s="31"/>
      <c r="PTY156" s="31"/>
      <c r="PTZ156" s="31"/>
      <c r="PUA156" s="31"/>
      <c r="PUB156" s="31"/>
      <c r="PUC156" s="31"/>
      <c r="PUD156" s="31"/>
      <c r="PUE156" s="31"/>
      <c r="PUF156" s="31"/>
      <c r="PUG156" s="31"/>
      <c r="PUH156" s="31"/>
      <c r="PUI156" s="31"/>
      <c r="PUJ156" s="31"/>
      <c r="PUK156" s="31"/>
      <c r="PUL156" s="31"/>
      <c r="PUM156" s="31"/>
      <c r="PUN156" s="31"/>
      <c r="PUO156" s="31"/>
      <c r="PUP156" s="31"/>
      <c r="PUQ156" s="31"/>
      <c r="PUR156" s="31"/>
      <c r="PUS156" s="31"/>
      <c r="PUT156" s="31"/>
      <c r="PUU156" s="31"/>
      <c r="PUV156" s="31"/>
      <c r="PUW156" s="31"/>
      <c r="PUX156" s="31"/>
      <c r="PUY156" s="31"/>
      <c r="PUZ156" s="31"/>
      <c r="PVA156" s="31"/>
      <c r="PVB156" s="31"/>
      <c r="PVC156" s="31"/>
      <c r="PVD156" s="31"/>
      <c r="PVE156" s="31"/>
      <c r="PVF156" s="31"/>
      <c r="PVG156" s="31"/>
      <c r="PVH156" s="31"/>
      <c r="PVI156" s="31"/>
      <c r="PVJ156" s="31"/>
      <c r="PVK156" s="31"/>
      <c r="PVL156" s="31"/>
      <c r="PVM156" s="31"/>
      <c r="PVN156" s="31"/>
      <c r="PVO156" s="31"/>
      <c r="PVP156" s="31"/>
      <c r="PVQ156" s="31"/>
      <c r="PVR156" s="31"/>
      <c r="PVS156" s="31"/>
      <c r="PVT156" s="31"/>
      <c r="PVU156" s="31"/>
      <c r="PVV156" s="31"/>
      <c r="PVW156" s="31"/>
      <c r="PVX156" s="31"/>
      <c r="PVY156" s="31"/>
      <c r="PVZ156" s="31"/>
      <c r="PWA156" s="31"/>
      <c r="PWB156" s="31"/>
      <c r="PWC156" s="31"/>
      <c r="PWD156" s="31"/>
      <c r="PWE156" s="31"/>
      <c r="PWF156" s="31"/>
      <c r="PWG156" s="31"/>
      <c r="PWH156" s="31"/>
      <c r="PWI156" s="31"/>
      <c r="PWJ156" s="31"/>
      <c r="PWK156" s="31"/>
      <c r="PWL156" s="31"/>
      <c r="PWM156" s="31"/>
      <c r="PWN156" s="31"/>
      <c r="PWO156" s="31"/>
      <c r="PWP156" s="31"/>
      <c r="PWQ156" s="31"/>
      <c r="PWR156" s="31"/>
      <c r="PWS156" s="31"/>
      <c r="PWT156" s="31"/>
      <c r="PWU156" s="31"/>
      <c r="PWV156" s="31"/>
      <c r="PWW156" s="31"/>
      <c r="PWX156" s="31"/>
      <c r="PWY156" s="31"/>
      <c r="PWZ156" s="31"/>
      <c r="PXA156" s="31"/>
      <c r="PXB156" s="31"/>
      <c r="PXC156" s="31"/>
      <c r="PXD156" s="31"/>
      <c r="PXE156" s="31"/>
      <c r="PXF156" s="31"/>
      <c r="PXG156" s="31"/>
      <c r="PXH156" s="31"/>
      <c r="PXI156" s="31"/>
      <c r="PXJ156" s="31"/>
      <c r="PXK156" s="31"/>
      <c r="PXL156" s="31"/>
      <c r="PXM156" s="31"/>
      <c r="PXN156" s="31"/>
      <c r="PXO156" s="31"/>
      <c r="PXP156" s="31"/>
      <c r="PXQ156" s="31"/>
      <c r="PXR156" s="31"/>
      <c r="PXS156" s="31"/>
      <c r="PXT156" s="31"/>
      <c r="PXU156" s="31"/>
      <c r="PXV156" s="31"/>
      <c r="PXW156" s="31"/>
      <c r="PXX156" s="31"/>
      <c r="PXY156" s="31"/>
      <c r="PXZ156" s="31"/>
      <c r="PYA156" s="31"/>
      <c r="PYB156" s="31"/>
      <c r="PYC156" s="31"/>
      <c r="PYD156" s="31"/>
      <c r="PYE156" s="31"/>
      <c r="PYF156" s="31"/>
      <c r="PYG156" s="31"/>
      <c r="PYH156" s="31"/>
      <c r="PYI156" s="31"/>
      <c r="PYJ156" s="31"/>
      <c r="PYK156" s="31"/>
      <c r="PYL156" s="31"/>
      <c r="PYM156" s="31"/>
      <c r="PYN156" s="31"/>
      <c r="PYO156" s="31"/>
      <c r="PYP156" s="31"/>
      <c r="PYQ156" s="31"/>
      <c r="PYR156" s="31"/>
      <c r="PYS156" s="31"/>
      <c r="PYT156" s="31"/>
      <c r="PYU156" s="31"/>
      <c r="PYV156" s="31"/>
      <c r="PYW156" s="31"/>
      <c r="PYX156" s="31"/>
      <c r="PYY156" s="31"/>
      <c r="PYZ156" s="31"/>
      <c r="PZA156" s="31"/>
      <c r="PZB156" s="31"/>
      <c r="PZC156" s="31"/>
      <c r="PZD156" s="31"/>
      <c r="PZE156" s="31"/>
      <c r="PZF156" s="31"/>
      <c r="PZG156" s="31"/>
      <c r="PZH156" s="31"/>
      <c r="PZI156" s="31"/>
      <c r="PZJ156" s="31"/>
      <c r="PZK156" s="31"/>
      <c r="PZL156" s="31"/>
      <c r="PZM156" s="31"/>
      <c r="PZN156" s="31"/>
      <c r="PZO156" s="31"/>
      <c r="PZP156" s="31"/>
      <c r="PZQ156" s="31"/>
      <c r="PZR156" s="31"/>
      <c r="PZS156" s="31"/>
      <c r="PZT156" s="31"/>
      <c r="PZU156" s="31"/>
      <c r="PZV156" s="31"/>
      <c r="PZW156" s="31"/>
      <c r="PZX156" s="31"/>
      <c r="PZY156" s="31"/>
      <c r="PZZ156" s="31"/>
      <c r="QAA156" s="31"/>
      <c r="QAB156" s="31"/>
      <c r="QAC156" s="31"/>
      <c r="QAD156" s="31"/>
      <c r="QAE156" s="31"/>
      <c r="QAF156" s="31"/>
      <c r="QAG156" s="31"/>
      <c r="QAH156" s="31"/>
      <c r="QAI156" s="31"/>
      <c r="QAJ156" s="31"/>
      <c r="QAK156" s="31"/>
      <c r="QAL156" s="31"/>
      <c r="QAM156" s="31"/>
      <c r="QAN156" s="31"/>
      <c r="QAO156" s="31"/>
      <c r="QAP156" s="31"/>
      <c r="QAQ156" s="31"/>
      <c r="QAR156" s="31"/>
      <c r="QAS156" s="31"/>
      <c r="QAT156" s="31"/>
      <c r="QAU156" s="31"/>
      <c r="QAV156" s="31"/>
      <c r="QAW156" s="31"/>
      <c r="QAX156" s="31"/>
      <c r="QAY156" s="31"/>
      <c r="QAZ156" s="31"/>
      <c r="QBA156" s="31"/>
      <c r="QBB156" s="31"/>
      <c r="QBC156" s="31"/>
      <c r="QBD156" s="31"/>
      <c r="QBE156" s="31"/>
      <c r="QBF156" s="31"/>
      <c r="QBG156" s="31"/>
      <c r="QBH156" s="31"/>
      <c r="QBI156" s="31"/>
      <c r="QBJ156" s="31"/>
      <c r="QBK156" s="31"/>
      <c r="QBL156" s="31"/>
      <c r="QBM156" s="31"/>
      <c r="QBN156" s="31"/>
      <c r="QBO156" s="31"/>
      <c r="QBP156" s="31"/>
      <c r="QBQ156" s="31"/>
      <c r="QBR156" s="31"/>
      <c r="QBS156" s="31"/>
      <c r="QBT156" s="31"/>
      <c r="QBU156" s="31"/>
      <c r="QBV156" s="31"/>
      <c r="QBW156" s="31"/>
      <c r="QBX156" s="31"/>
      <c r="QBY156" s="31"/>
      <c r="QBZ156" s="31"/>
      <c r="QCA156" s="31"/>
      <c r="QCB156" s="31"/>
      <c r="QCC156" s="31"/>
      <c r="QCD156" s="31"/>
      <c r="QCE156" s="31"/>
      <c r="QCF156" s="31"/>
      <c r="QCG156" s="31"/>
      <c r="QCH156" s="31"/>
      <c r="QCI156" s="31"/>
      <c r="QCJ156" s="31"/>
      <c r="QCK156" s="31"/>
      <c r="QCL156" s="31"/>
      <c r="QCM156" s="31"/>
      <c r="QCN156" s="31"/>
      <c r="QCO156" s="31"/>
      <c r="QCP156" s="31"/>
      <c r="QCQ156" s="31"/>
      <c r="QCR156" s="31"/>
      <c r="QCS156" s="31"/>
      <c r="QCT156" s="31"/>
      <c r="QCU156" s="31"/>
      <c r="QCV156" s="31"/>
      <c r="QCW156" s="31"/>
      <c r="QCX156" s="31"/>
      <c r="QCY156" s="31"/>
      <c r="QCZ156" s="31"/>
      <c r="QDA156" s="31"/>
      <c r="QDB156" s="31"/>
      <c r="QDC156" s="31"/>
      <c r="QDD156" s="31"/>
      <c r="QDE156" s="31"/>
      <c r="QDF156" s="31"/>
      <c r="QDG156" s="31"/>
      <c r="QDH156" s="31"/>
      <c r="QDI156" s="31"/>
      <c r="QDJ156" s="31"/>
      <c r="QDK156" s="31"/>
      <c r="QDL156" s="31"/>
      <c r="QDM156" s="31"/>
      <c r="QDN156" s="31"/>
      <c r="QDO156" s="31"/>
      <c r="QDP156" s="31"/>
      <c r="QDQ156" s="31"/>
      <c r="QDR156" s="31"/>
      <c r="QDS156" s="31"/>
      <c r="QDT156" s="31"/>
      <c r="QDU156" s="31"/>
      <c r="QDV156" s="31"/>
      <c r="QDW156" s="31"/>
      <c r="QDX156" s="31"/>
      <c r="QDY156" s="31"/>
      <c r="QDZ156" s="31"/>
      <c r="QEA156" s="31"/>
      <c r="QEB156" s="31"/>
      <c r="QEC156" s="31"/>
      <c r="QED156" s="31"/>
      <c r="QEE156" s="31"/>
      <c r="QEF156" s="31"/>
      <c r="QEG156" s="31"/>
      <c r="QEH156" s="31"/>
      <c r="QEI156" s="31"/>
      <c r="QEJ156" s="31"/>
      <c r="QEK156" s="31"/>
      <c r="QEL156" s="31"/>
      <c r="QEM156" s="31"/>
      <c r="QEN156" s="31"/>
      <c r="QEO156" s="31"/>
      <c r="QEP156" s="31"/>
      <c r="QEQ156" s="31"/>
      <c r="QER156" s="31"/>
      <c r="QES156" s="31"/>
      <c r="QET156" s="31"/>
      <c r="QEU156" s="31"/>
      <c r="QEV156" s="31"/>
      <c r="QEW156" s="31"/>
      <c r="QEX156" s="31"/>
      <c r="QEY156" s="31"/>
      <c r="QEZ156" s="31"/>
      <c r="QFA156" s="31"/>
      <c r="QFB156" s="31"/>
      <c r="QFC156" s="31"/>
      <c r="QFD156" s="31"/>
      <c r="QFE156" s="31"/>
      <c r="QFF156" s="31"/>
      <c r="QFG156" s="31"/>
      <c r="QFH156" s="31"/>
      <c r="QFI156" s="31"/>
      <c r="QFJ156" s="31"/>
      <c r="QFK156" s="31"/>
      <c r="QFL156" s="31"/>
      <c r="QFM156" s="31"/>
      <c r="QFN156" s="31"/>
      <c r="QFO156" s="31"/>
      <c r="QFP156" s="31"/>
      <c r="QFQ156" s="31"/>
      <c r="QFR156" s="31"/>
      <c r="QFS156" s="31"/>
      <c r="QFT156" s="31"/>
      <c r="QFU156" s="31"/>
      <c r="QFV156" s="31"/>
      <c r="QFW156" s="31"/>
      <c r="QFX156" s="31"/>
      <c r="QFY156" s="31"/>
      <c r="QFZ156" s="31"/>
      <c r="QGA156" s="31"/>
      <c r="QGB156" s="31"/>
      <c r="QGC156" s="31"/>
      <c r="QGD156" s="31"/>
      <c r="QGE156" s="31"/>
      <c r="QGF156" s="31"/>
      <c r="QGG156" s="31"/>
      <c r="QGH156" s="31"/>
      <c r="QGI156" s="31"/>
      <c r="QGJ156" s="31"/>
      <c r="QGK156" s="31"/>
      <c r="QGL156" s="31"/>
      <c r="QGM156" s="31"/>
      <c r="QGN156" s="31"/>
      <c r="QGO156" s="31"/>
      <c r="QGP156" s="31"/>
      <c r="QGQ156" s="31"/>
      <c r="QGR156" s="31"/>
      <c r="QGS156" s="31"/>
      <c r="QGT156" s="31"/>
      <c r="QGU156" s="31"/>
      <c r="QGV156" s="31"/>
      <c r="QGW156" s="31"/>
      <c r="QGX156" s="31"/>
      <c r="QGY156" s="31"/>
      <c r="QGZ156" s="31"/>
      <c r="QHA156" s="31"/>
      <c r="QHB156" s="31"/>
      <c r="QHC156" s="31"/>
      <c r="QHD156" s="31"/>
      <c r="QHE156" s="31"/>
      <c r="QHF156" s="31"/>
      <c r="QHG156" s="31"/>
      <c r="QHH156" s="31"/>
      <c r="QHI156" s="31"/>
      <c r="QHJ156" s="31"/>
      <c r="QHK156" s="31"/>
      <c r="QHL156" s="31"/>
      <c r="QHM156" s="31"/>
      <c r="QHN156" s="31"/>
      <c r="QHO156" s="31"/>
      <c r="QHP156" s="31"/>
      <c r="QHQ156" s="31"/>
      <c r="QHR156" s="31"/>
      <c r="QHS156" s="31"/>
      <c r="QHT156" s="31"/>
      <c r="QHU156" s="31"/>
      <c r="QHV156" s="31"/>
      <c r="QHW156" s="31"/>
      <c r="QHX156" s="31"/>
      <c r="QHY156" s="31"/>
      <c r="QHZ156" s="31"/>
      <c r="QIA156" s="31"/>
      <c r="QIB156" s="31"/>
      <c r="QIC156" s="31"/>
      <c r="QID156" s="31"/>
      <c r="QIE156" s="31"/>
      <c r="QIF156" s="31"/>
      <c r="QIG156" s="31"/>
      <c r="QIH156" s="31"/>
      <c r="QII156" s="31"/>
      <c r="QIJ156" s="31"/>
      <c r="QIK156" s="31"/>
      <c r="QIL156" s="31"/>
      <c r="QIM156" s="31"/>
      <c r="QIN156" s="31"/>
      <c r="QIO156" s="31"/>
      <c r="QIP156" s="31"/>
      <c r="QIQ156" s="31"/>
      <c r="QIR156" s="31"/>
      <c r="QIS156" s="31"/>
      <c r="QIT156" s="31"/>
      <c r="QIU156" s="31"/>
      <c r="QIV156" s="31"/>
      <c r="QIW156" s="31"/>
      <c r="QIX156" s="31"/>
      <c r="QIY156" s="31"/>
      <c r="QIZ156" s="31"/>
      <c r="QJA156" s="31"/>
      <c r="QJB156" s="31"/>
      <c r="QJC156" s="31"/>
      <c r="QJD156" s="31"/>
      <c r="QJE156" s="31"/>
      <c r="QJF156" s="31"/>
      <c r="QJG156" s="31"/>
      <c r="QJH156" s="31"/>
      <c r="QJI156" s="31"/>
      <c r="QJJ156" s="31"/>
      <c r="QJK156" s="31"/>
      <c r="QJL156" s="31"/>
      <c r="QJM156" s="31"/>
      <c r="QJN156" s="31"/>
      <c r="QJO156" s="31"/>
      <c r="QJP156" s="31"/>
      <c r="QJQ156" s="31"/>
      <c r="QJR156" s="31"/>
      <c r="QJS156" s="31"/>
      <c r="QJT156" s="31"/>
      <c r="QJU156" s="31"/>
      <c r="QJV156" s="31"/>
      <c r="QJW156" s="31"/>
      <c r="QJX156" s="31"/>
      <c r="QJY156" s="31"/>
      <c r="QJZ156" s="31"/>
      <c r="QKA156" s="31"/>
      <c r="QKB156" s="31"/>
      <c r="QKC156" s="31"/>
      <c r="QKD156" s="31"/>
      <c r="QKE156" s="31"/>
      <c r="QKF156" s="31"/>
      <c r="QKG156" s="31"/>
      <c r="QKH156" s="31"/>
      <c r="QKI156" s="31"/>
      <c r="QKJ156" s="31"/>
      <c r="QKK156" s="31"/>
      <c r="QKL156" s="31"/>
      <c r="QKM156" s="31"/>
      <c r="QKN156" s="31"/>
      <c r="QKO156" s="31"/>
      <c r="QKP156" s="31"/>
      <c r="QKQ156" s="31"/>
      <c r="QKR156" s="31"/>
      <c r="QKS156" s="31"/>
      <c r="QKT156" s="31"/>
      <c r="QKU156" s="31"/>
      <c r="QKV156" s="31"/>
      <c r="QKW156" s="31"/>
      <c r="QKX156" s="31"/>
      <c r="QKY156" s="31"/>
      <c r="QKZ156" s="31"/>
      <c r="QLA156" s="31"/>
      <c r="QLB156" s="31"/>
      <c r="QLC156" s="31"/>
      <c r="QLD156" s="31"/>
      <c r="QLE156" s="31"/>
      <c r="QLF156" s="31"/>
      <c r="QLG156" s="31"/>
      <c r="QLH156" s="31"/>
      <c r="QLI156" s="31"/>
      <c r="QLJ156" s="31"/>
      <c r="QLK156" s="31"/>
      <c r="QLL156" s="31"/>
      <c r="QLM156" s="31"/>
      <c r="QLN156" s="31"/>
      <c r="QLO156" s="31"/>
      <c r="QLP156" s="31"/>
      <c r="QLQ156" s="31"/>
      <c r="QLR156" s="31"/>
      <c r="QLS156" s="31"/>
      <c r="QLT156" s="31"/>
      <c r="QLU156" s="31"/>
      <c r="QLV156" s="31"/>
      <c r="QLW156" s="31"/>
      <c r="QLX156" s="31"/>
      <c r="QLY156" s="31"/>
      <c r="QLZ156" s="31"/>
      <c r="QMA156" s="31"/>
      <c r="QMB156" s="31"/>
      <c r="QMC156" s="31"/>
      <c r="QMD156" s="31"/>
      <c r="QME156" s="31"/>
      <c r="QMF156" s="31"/>
      <c r="QMG156" s="31"/>
      <c r="QMH156" s="31"/>
      <c r="QMI156" s="31"/>
      <c r="QMJ156" s="31"/>
      <c r="QMK156" s="31"/>
      <c r="QML156" s="31"/>
      <c r="QMM156" s="31"/>
      <c r="QMN156" s="31"/>
      <c r="QMO156" s="31"/>
      <c r="QMP156" s="31"/>
      <c r="QMQ156" s="31"/>
      <c r="QMR156" s="31"/>
      <c r="QMS156" s="31"/>
      <c r="QMT156" s="31"/>
      <c r="QMU156" s="31"/>
      <c r="QMV156" s="31"/>
      <c r="QMW156" s="31"/>
      <c r="QMX156" s="31"/>
      <c r="QMY156" s="31"/>
      <c r="QMZ156" s="31"/>
      <c r="QNA156" s="31"/>
      <c r="QNB156" s="31"/>
      <c r="QNC156" s="31"/>
      <c r="QND156" s="31"/>
      <c r="QNE156" s="31"/>
      <c r="QNF156" s="31"/>
      <c r="QNG156" s="31"/>
      <c r="QNH156" s="31"/>
      <c r="QNI156" s="31"/>
      <c r="QNJ156" s="31"/>
      <c r="QNK156" s="31"/>
      <c r="QNL156" s="31"/>
      <c r="QNM156" s="31"/>
      <c r="QNN156" s="31"/>
      <c r="QNO156" s="31"/>
      <c r="QNP156" s="31"/>
      <c r="QNQ156" s="31"/>
      <c r="QNR156" s="31"/>
      <c r="QNS156" s="31"/>
      <c r="QNT156" s="31"/>
      <c r="QNU156" s="31"/>
      <c r="QNV156" s="31"/>
      <c r="QNW156" s="31"/>
      <c r="QNX156" s="31"/>
      <c r="QNY156" s="31"/>
      <c r="QNZ156" s="31"/>
      <c r="QOA156" s="31"/>
      <c r="QOB156" s="31"/>
      <c r="QOC156" s="31"/>
      <c r="QOD156" s="31"/>
      <c r="QOE156" s="31"/>
      <c r="QOF156" s="31"/>
      <c r="QOG156" s="31"/>
      <c r="QOH156" s="31"/>
      <c r="QOI156" s="31"/>
      <c r="QOJ156" s="31"/>
      <c r="QOK156" s="31"/>
      <c r="QOL156" s="31"/>
      <c r="QOM156" s="31"/>
      <c r="QON156" s="31"/>
      <c r="QOO156" s="31"/>
      <c r="QOP156" s="31"/>
      <c r="QOQ156" s="31"/>
      <c r="QOR156" s="31"/>
      <c r="QOS156" s="31"/>
      <c r="QOT156" s="31"/>
      <c r="QOU156" s="31"/>
      <c r="QOV156" s="31"/>
      <c r="QOW156" s="31"/>
      <c r="QOX156" s="31"/>
      <c r="QOY156" s="31"/>
      <c r="QOZ156" s="31"/>
      <c r="QPA156" s="31"/>
      <c r="QPB156" s="31"/>
      <c r="QPC156" s="31"/>
      <c r="QPD156" s="31"/>
      <c r="QPE156" s="31"/>
      <c r="QPF156" s="31"/>
      <c r="QPG156" s="31"/>
      <c r="QPH156" s="31"/>
      <c r="QPI156" s="31"/>
      <c r="QPJ156" s="31"/>
      <c r="QPK156" s="31"/>
      <c r="QPL156" s="31"/>
      <c r="QPM156" s="31"/>
      <c r="QPN156" s="31"/>
      <c r="QPO156" s="31"/>
      <c r="QPP156" s="31"/>
      <c r="QPQ156" s="31"/>
      <c r="QPR156" s="31"/>
      <c r="QPS156" s="31"/>
      <c r="QPT156" s="31"/>
      <c r="QPU156" s="31"/>
      <c r="QPV156" s="31"/>
      <c r="QPW156" s="31"/>
      <c r="QPX156" s="31"/>
      <c r="QPY156" s="31"/>
      <c r="QPZ156" s="31"/>
      <c r="QQA156" s="31"/>
      <c r="QQB156" s="31"/>
      <c r="QQC156" s="31"/>
      <c r="QQD156" s="31"/>
      <c r="QQE156" s="31"/>
      <c r="QQF156" s="31"/>
      <c r="QQG156" s="31"/>
      <c r="QQH156" s="31"/>
      <c r="QQI156" s="31"/>
      <c r="QQJ156" s="31"/>
      <c r="QQK156" s="31"/>
      <c r="QQL156" s="31"/>
      <c r="QQM156" s="31"/>
      <c r="QQN156" s="31"/>
      <c r="QQO156" s="31"/>
      <c r="QQP156" s="31"/>
      <c r="QQQ156" s="31"/>
      <c r="QQR156" s="31"/>
      <c r="QQS156" s="31"/>
      <c r="QQT156" s="31"/>
      <c r="QQU156" s="31"/>
      <c r="QQV156" s="31"/>
      <c r="QQW156" s="31"/>
      <c r="QQX156" s="31"/>
      <c r="QQY156" s="31"/>
      <c r="QQZ156" s="31"/>
      <c r="QRA156" s="31"/>
      <c r="QRB156" s="31"/>
      <c r="QRC156" s="31"/>
      <c r="QRD156" s="31"/>
      <c r="QRE156" s="31"/>
      <c r="QRF156" s="31"/>
      <c r="QRG156" s="31"/>
      <c r="QRH156" s="31"/>
      <c r="QRI156" s="31"/>
      <c r="QRJ156" s="31"/>
      <c r="QRK156" s="31"/>
      <c r="QRL156" s="31"/>
      <c r="QRM156" s="31"/>
      <c r="QRN156" s="31"/>
      <c r="QRO156" s="31"/>
      <c r="QRP156" s="31"/>
      <c r="QRQ156" s="31"/>
      <c r="QRR156" s="31"/>
      <c r="QRS156" s="31"/>
      <c r="QRT156" s="31"/>
      <c r="QRU156" s="31"/>
      <c r="QRV156" s="31"/>
      <c r="QRW156" s="31"/>
      <c r="QRX156" s="31"/>
      <c r="QRY156" s="31"/>
      <c r="QRZ156" s="31"/>
      <c r="QSA156" s="31"/>
      <c r="QSB156" s="31"/>
      <c r="QSC156" s="31"/>
      <c r="QSD156" s="31"/>
      <c r="QSE156" s="31"/>
      <c r="QSF156" s="31"/>
      <c r="QSG156" s="31"/>
      <c r="QSH156" s="31"/>
      <c r="QSI156" s="31"/>
      <c r="QSJ156" s="31"/>
      <c r="QSK156" s="31"/>
      <c r="QSL156" s="31"/>
      <c r="QSM156" s="31"/>
      <c r="QSN156" s="31"/>
      <c r="QSO156" s="31"/>
      <c r="QSP156" s="31"/>
      <c r="QSQ156" s="31"/>
      <c r="QSR156" s="31"/>
      <c r="QSS156" s="31"/>
      <c r="QST156" s="31"/>
      <c r="QSU156" s="31"/>
      <c r="QSV156" s="31"/>
      <c r="QSW156" s="31"/>
      <c r="QSX156" s="31"/>
      <c r="QSY156" s="31"/>
      <c r="QSZ156" s="31"/>
      <c r="QTA156" s="31"/>
      <c r="QTB156" s="31"/>
      <c r="QTC156" s="31"/>
      <c r="QTD156" s="31"/>
      <c r="QTE156" s="31"/>
      <c r="QTF156" s="31"/>
      <c r="QTG156" s="31"/>
      <c r="QTH156" s="31"/>
      <c r="QTI156" s="31"/>
      <c r="QTJ156" s="31"/>
      <c r="QTK156" s="31"/>
      <c r="QTL156" s="31"/>
      <c r="QTM156" s="31"/>
      <c r="QTN156" s="31"/>
      <c r="QTO156" s="31"/>
      <c r="QTP156" s="31"/>
      <c r="QTQ156" s="31"/>
      <c r="QTR156" s="31"/>
      <c r="QTS156" s="31"/>
      <c r="QTT156" s="31"/>
      <c r="QTU156" s="31"/>
      <c r="QTV156" s="31"/>
      <c r="QTW156" s="31"/>
      <c r="QTX156" s="31"/>
      <c r="QTY156" s="31"/>
      <c r="QTZ156" s="31"/>
      <c r="QUA156" s="31"/>
      <c r="QUB156" s="31"/>
      <c r="QUC156" s="31"/>
      <c r="QUD156" s="31"/>
      <c r="QUE156" s="31"/>
      <c r="QUF156" s="31"/>
      <c r="QUG156" s="31"/>
      <c r="QUH156" s="31"/>
      <c r="QUI156" s="31"/>
      <c r="QUJ156" s="31"/>
      <c r="QUK156" s="31"/>
      <c r="QUL156" s="31"/>
      <c r="QUM156" s="31"/>
      <c r="QUN156" s="31"/>
      <c r="QUO156" s="31"/>
      <c r="QUP156" s="31"/>
      <c r="QUQ156" s="31"/>
      <c r="QUR156" s="31"/>
      <c r="QUS156" s="31"/>
      <c r="QUT156" s="31"/>
      <c r="QUU156" s="31"/>
      <c r="QUV156" s="31"/>
      <c r="QUW156" s="31"/>
      <c r="QUX156" s="31"/>
      <c r="QUY156" s="31"/>
      <c r="QUZ156" s="31"/>
      <c r="QVA156" s="31"/>
      <c r="QVB156" s="31"/>
      <c r="QVC156" s="31"/>
      <c r="QVD156" s="31"/>
      <c r="QVE156" s="31"/>
      <c r="QVF156" s="31"/>
      <c r="QVG156" s="31"/>
      <c r="QVH156" s="31"/>
      <c r="QVI156" s="31"/>
      <c r="QVJ156" s="31"/>
      <c r="QVK156" s="31"/>
      <c r="QVL156" s="31"/>
      <c r="QVM156" s="31"/>
      <c r="QVN156" s="31"/>
      <c r="QVO156" s="31"/>
      <c r="QVP156" s="31"/>
      <c r="QVQ156" s="31"/>
      <c r="QVR156" s="31"/>
      <c r="QVS156" s="31"/>
      <c r="QVT156" s="31"/>
      <c r="QVU156" s="31"/>
      <c r="QVV156" s="31"/>
      <c r="QVW156" s="31"/>
      <c r="QVX156" s="31"/>
      <c r="QVY156" s="31"/>
      <c r="QVZ156" s="31"/>
      <c r="QWA156" s="31"/>
      <c r="QWB156" s="31"/>
      <c r="QWC156" s="31"/>
      <c r="QWD156" s="31"/>
      <c r="QWE156" s="31"/>
      <c r="QWF156" s="31"/>
      <c r="QWG156" s="31"/>
      <c r="QWH156" s="31"/>
      <c r="QWI156" s="31"/>
      <c r="QWJ156" s="31"/>
      <c r="QWK156" s="31"/>
      <c r="QWL156" s="31"/>
      <c r="QWM156" s="31"/>
      <c r="QWN156" s="31"/>
      <c r="QWO156" s="31"/>
      <c r="QWP156" s="31"/>
      <c r="QWQ156" s="31"/>
      <c r="QWR156" s="31"/>
      <c r="QWS156" s="31"/>
      <c r="QWT156" s="31"/>
      <c r="QWU156" s="31"/>
      <c r="QWV156" s="31"/>
      <c r="QWW156" s="31"/>
      <c r="QWX156" s="31"/>
      <c r="QWY156" s="31"/>
      <c r="QWZ156" s="31"/>
      <c r="QXA156" s="31"/>
      <c r="QXB156" s="31"/>
      <c r="QXC156" s="31"/>
      <c r="QXD156" s="31"/>
      <c r="QXE156" s="31"/>
      <c r="QXF156" s="31"/>
      <c r="QXG156" s="31"/>
      <c r="QXH156" s="31"/>
      <c r="QXI156" s="31"/>
      <c r="QXJ156" s="31"/>
      <c r="QXK156" s="31"/>
      <c r="QXL156" s="31"/>
      <c r="QXM156" s="31"/>
      <c r="QXN156" s="31"/>
      <c r="QXO156" s="31"/>
      <c r="QXP156" s="31"/>
      <c r="QXQ156" s="31"/>
      <c r="QXR156" s="31"/>
      <c r="QXS156" s="31"/>
      <c r="QXT156" s="31"/>
      <c r="QXU156" s="31"/>
      <c r="QXV156" s="31"/>
      <c r="QXW156" s="31"/>
      <c r="QXX156" s="31"/>
      <c r="QXY156" s="31"/>
      <c r="QXZ156" s="31"/>
      <c r="QYA156" s="31"/>
      <c r="QYB156" s="31"/>
      <c r="QYC156" s="31"/>
      <c r="QYD156" s="31"/>
      <c r="QYE156" s="31"/>
      <c r="QYF156" s="31"/>
      <c r="QYG156" s="31"/>
      <c r="QYH156" s="31"/>
      <c r="QYI156" s="31"/>
      <c r="QYJ156" s="31"/>
      <c r="QYK156" s="31"/>
      <c r="QYL156" s="31"/>
      <c r="QYM156" s="31"/>
      <c r="QYN156" s="31"/>
      <c r="QYO156" s="31"/>
      <c r="QYP156" s="31"/>
      <c r="QYQ156" s="31"/>
      <c r="QYR156" s="31"/>
      <c r="QYS156" s="31"/>
      <c r="QYT156" s="31"/>
      <c r="QYU156" s="31"/>
      <c r="QYV156" s="31"/>
      <c r="QYW156" s="31"/>
      <c r="QYX156" s="31"/>
      <c r="QYY156" s="31"/>
      <c r="QYZ156" s="31"/>
      <c r="QZA156" s="31"/>
      <c r="QZB156" s="31"/>
      <c r="QZC156" s="31"/>
      <c r="QZD156" s="31"/>
      <c r="QZE156" s="31"/>
      <c r="QZF156" s="31"/>
      <c r="QZG156" s="31"/>
      <c r="QZH156" s="31"/>
      <c r="QZI156" s="31"/>
      <c r="QZJ156" s="31"/>
      <c r="QZK156" s="31"/>
      <c r="QZL156" s="31"/>
      <c r="QZM156" s="31"/>
      <c r="QZN156" s="31"/>
      <c r="QZO156" s="31"/>
      <c r="QZP156" s="31"/>
      <c r="QZQ156" s="31"/>
      <c r="QZR156" s="31"/>
      <c r="QZS156" s="31"/>
      <c r="QZT156" s="31"/>
      <c r="QZU156" s="31"/>
      <c r="QZV156" s="31"/>
      <c r="QZW156" s="31"/>
      <c r="QZX156" s="31"/>
      <c r="QZY156" s="31"/>
      <c r="QZZ156" s="31"/>
      <c r="RAA156" s="31"/>
      <c r="RAB156" s="31"/>
      <c r="RAC156" s="31"/>
      <c r="RAD156" s="31"/>
      <c r="RAE156" s="31"/>
      <c r="RAF156" s="31"/>
      <c r="RAG156" s="31"/>
      <c r="RAH156" s="31"/>
      <c r="RAI156" s="31"/>
      <c r="RAJ156" s="31"/>
      <c r="RAK156" s="31"/>
      <c r="RAL156" s="31"/>
      <c r="RAM156" s="31"/>
      <c r="RAN156" s="31"/>
      <c r="RAO156" s="31"/>
      <c r="RAP156" s="31"/>
      <c r="RAQ156" s="31"/>
      <c r="RAR156" s="31"/>
      <c r="RAS156" s="31"/>
      <c r="RAT156" s="31"/>
      <c r="RAU156" s="31"/>
      <c r="RAV156" s="31"/>
      <c r="RAW156" s="31"/>
      <c r="RAX156" s="31"/>
      <c r="RAY156" s="31"/>
      <c r="RAZ156" s="31"/>
      <c r="RBA156" s="31"/>
      <c r="RBB156" s="31"/>
      <c r="RBC156" s="31"/>
      <c r="RBD156" s="31"/>
      <c r="RBE156" s="31"/>
      <c r="RBF156" s="31"/>
      <c r="RBG156" s="31"/>
      <c r="RBH156" s="31"/>
      <c r="RBI156" s="31"/>
      <c r="RBJ156" s="31"/>
      <c r="RBK156" s="31"/>
      <c r="RBL156" s="31"/>
      <c r="RBM156" s="31"/>
      <c r="RBN156" s="31"/>
      <c r="RBO156" s="31"/>
      <c r="RBP156" s="31"/>
      <c r="RBQ156" s="31"/>
      <c r="RBR156" s="31"/>
      <c r="RBS156" s="31"/>
      <c r="RBT156" s="31"/>
      <c r="RBU156" s="31"/>
      <c r="RBV156" s="31"/>
      <c r="RBW156" s="31"/>
      <c r="RBX156" s="31"/>
      <c r="RBY156" s="31"/>
      <c r="RBZ156" s="31"/>
      <c r="RCA156" s="31"/>
      <c r="RCB156" s="31"/>
      <c r="RCC156" s="31"/>
      <c r="RCD156" s="31"/>
      <c r="RCE156" s="31"/>
      <c r="RCF156" s="31"/>
      <c r="RCG156" s="31"/>
      <c r="RCH156" s="31"/>
      <c r="RCI156" s="31"/>
      <c r="RCJ156" s="31"/>
      <c r="RCK156" s="31"/>
      <c r="RCL156" s="31"/>
      <c r="RCM156" s="31"/>
      <c r="RCN156" s="31"/>
      <c r="RCO156" s="31"/>
      <c r="RCP156" s="31"/>
      <c r="RCQ156" s="31"/>
      <c r="RCR156" s="31"/>
      <c r="RCS156" s="31"/>
      <c r="RCT156" s="31"/>
      <c r="RCU156" s="31"/>
      <c r="RCV156" s="31"/>
      <c r="RCW156" s="31"/>
      <c r="RCX156" s="31"/>
      <c r="RCY156" s="31"/>
      <c r="RCZ156" s="31"/>
      <c r="RDA156" s="31"/>
      <c r="RDB156" s="31"/>
      <c r="RDC156" s="31"/>
      <c r="RDD156" s="31"/>
      <c r="RDE156" s="31"/>
      <c r="RDF156" s="31"/>
      <c r="RDG156" s="31"/>
      <c r="RDH156" s="31"/>
      <c r="RDI156" s="31"/>
      <c r="RDJ156" s="31"/>
      <c r="RDK156" s="31"/>
      <c r="RDL156" s="31"/>
      <c r="RDM156" s="31"/>
      <c r="RDN156" s="31"/>
      <c r="RDO156" s="31"/>
      <c r="RDP156" s="31"/>
      <c r="RDQ156" s="31"/>
      <c r="RDR156" s="31"/>
      <c r="RDS156" s="31"/>
      <c r="RDT156" s="31"/>
      <c r="RDU156" s="31"/>
      <c r="RDV156" s="31"/>
      <c r="RDW156" s="31"/>
      <c r="RDX156" s="31"/>
      <c r="RDY156" s="31"/>
      <c r="RDZ156" s="31"/>
      <c r="REA156" s="31"/>
      <c r="REB156" s="31"/>
      <c r="REC156" s="31"/>
      <c r="RED156" s="31"/>
      <c r="REE156" s="31"/>
      <c r="REF156" s="31"/>
      <c r="REG156" s="31"/>
      <c r="REH156" s="31"/>
      <c r="REI156" s="31"/>
      <c r="REJ156" s="31"/>
      <c r="REK156" s="31"/>
      <c r="REL156" s="31"/>
      <c r="REM156" s="31"/>
      <c r="REN156" s="31"/>
      <c r="REO156" s="31"/>
      <c r="REP156" s="31"/>
      <c r="REQ156" s="31"/>
      <c r="RER156" s="31"/>
      <c r="RES156" s="31"/>
      <c r="RET156" s="31"/>
      <c r="REU156" s="31"/>
      <c r="REV156" s="31"/>
      <c r="REW156" s="31"/>
      <c r="REX156" s="31"/>
      <c r="REY156" s="31"/>
      <c r="REZ156" s="31"/>
      <c r="RFA156" s="31"/>
      <c r="RFB156" s="31"/>
      <c r="RFC156" s="31"/>
      <c r="RFD156" s="31"/>
      <c r="RFE156" s="31"/>
      <c r="RFF156" s="31"/>
      <c r="RFG156" s="31"/>
      <c r="RFH156" s="31"/>
      <c r="RFI156" s="31"/>
      <c r="RFJ156" s="31"/>
      <c r="RFK156" s="31"/>
      <c r="RFL156" s="31"/>
      <c r="RFM156" s="31"/>
      <c r="RFN156" s="31"/>
      <c r="RFO156" s="31"/>
      <c r="RFP156" s="31"/>
      <c r="RFQ156" s="31"/>
      <c r="RFR156" s="31"/>
      <c r="RFS156" s="31"/>
      <c r="RFT156" s="31"/>
      <c r="RFU156" s="31"/>
      <c r="RFV156" s="31"/>
      <c r="RFW156" s="31"/>
      <c r="RFX156" s="31"/>
      <c r="RFY156" s="31"/>
      <c r="RFZ156" s="31"/>
      <c r="RGA156" s="31"/>
      <c r="RGB156" s="31"/>
      <c r="RGC156" s="31"/>
      <c r="RGD156" s="31"/>
      <c r="RGE156" s="31"/>
      <c r="RGF156" s="31"/>
      <c r="RGG156" s="31"/>
      <c r="RGH156" s="31"/>
      <c r="RGI156" s="31"/>
      <c r="RGJ156" s="31"/>
      <c r="RGK156" s="31"/>
      <c r="RGL156" s="31"/>
      <c r="RGM156" s="31"/>
      <c r="RGN156" s="31"/>
      <c r="RGO156" s="31"/>
      <c r="RGP156" s="31"/>
      <c r="RGQ156" s="31"/>
      <c r="RGR156" s="31"/>
      <c r="RGS156" s="31"/>
      <c r="RGT156" s="31"/>
      <c r="RGU156" s="31"/>
      <c r="RGV156" s="31"/>
      <c r="RGW156" s="31"/>
      <c r="RGX156" s="31"/>
      <c r="RGY156" s="31"/>
      <c r="RGZ156" s="31"/>
      <c r="RHA156" s="31"/>
      <c r="RHB156" s="31"/>
      <c r="RHC156" s="31"/>
      <c r="RHD156" s="31"/>
      <c r="RHE156" s="31"/>
      <c r="RHF156" s="31"/>
      <c r="RHG156" s="31"/>
      <c r="RHH156" s="31"/>
      <c r="RHI156" s="31"/>
      <c r="RHJ156" s="31"/>
      <c r="RHK156" s="31"/>
      <c r="RHL156" s="31"/>
      <c r="RHM156" s="31"/>
      <c r="RHN156" s="31"/>
      <c r="RHO156" s="31"/>
      <c r="RHP156" s="31"/>
      <c r="RHQ156" s="31"/>
      <c r="RHR156" s="31"/>
      <c r="RHS156" s="31"/>
      <c r="RHT156" s="31"/>
      <c r="RHU156" s="31"/>
      <c r="RHV156" s="31"/>
      <c r="RHW156" s="31"/>
      <c r="RHX156" s="31"/>
      <c r="RHY156" s="31"/>
      <c r="RHZ156" s="31"/>
      <c r="RIA156" s="31"/>
      <c r="RIB156" s="31"/>
      <c r="RIC156" s="31"/>
      <c r="RID156" s="31"/>
      <c r="RIE156" s="31"/>
      <c r="RIF156" s="31"/>
      <c r="RIG156" s="31"/>
      <c r="RIH156" s="31"/>
      <c r="RII156" s="31"/>
      <c r="RIJ156" s="31"/>
      <c r="RIK156" s="31"/>
      <c r="RIL156" s="31"/>
      <c r="RIM156" s="31"/>
      <c r="RIN156" s="31"/>
      <c r="RIO156" s="31"/>
      <c r="RIP156" s="31"/>
      <c r="RIQ156" s="31"/>
      <c r="RIR156" s="31"/>
      <c r="RIS156" s="31"/>
      <c r="RIT156" s="31"/>
      <c r="RIU156" s="31"/>
      <c r="RIV156" s="31"/>
      <c r="RIW156" s="31"/>
      <c r="RIX156" s="31"/>
      <c r="RIY156" s="31"/>
      <c r="RIZ156" s="31"/>
      <c r="RJA156" s="31"/>
      <c r="RJB156" s="31"/>
      <c r="RJC156" s="31"/>
      <c r="RJD156" s="31"/>
      <c r="RJE156" s="31"/>
      <c r="RJF156" s="31"/>
      <c r="RJG156" s="31"/>
      <c r="RJH156" s="31"/>
      <c r="RJI156" s="31"/>
      <c r="RJJ156" s="31"/>
      <c r="RJK156" s="31"/>
      <c r="RJL156" s="31"/>
      <c r="RJM156" s="31"/>
      <c r="RJN156" s="31"/>
      <c r="RJO156" s="31"/>
      <c r="RJP156" s="31"/>
      <c r="RJQ156" s="31"/>
      <c r="RJR156" s="31"/>
      <c r="RJS156" s="31"/>
      <c r="RJT156" s="31"/>
      <c r="RJU156" s="31"/>
      <c r="RJV156" s="31"/>
      <c r="RJW156" s="31"/>
      <c r="RJX156" s="31"/>
      <c r="RJY156" s="31"/>
      <c r="RJZ156" s="31"/>
      <c r="RKA156" s="31"/>
      <c r="RKB156" s="31"/>
      <c r="RKC156" s="31"/>
      <c r="RKD156" s="31"/>
      <c r="RKE156" s="31"/>
      <c r="RKF156" s="31"/>
      <c r="RKG156" s="31"/>
      <c r="RKH156" s="31"/>
      <c r="RKI156" s="31"/>
      <c r="RKJ156" s="31"/>
      <c r="RKK156" s="31"/>
      <c r="RKL156" s="31"/>
      <c r="RKM156" s="31"/>
      <c r="RKN156" s="31"/>
      <c r="RKO156" s="31"/>
      <c r="RKP156" s="31"/>
      <c r="RKQ156" s="31"/>
      <c r="RKR156" s="31"/>
      <c r="RKS156" s="31"/>
      <c r="RKT156" s="31"/>
      <c r="RKU156" s="31"/>
      <c r="RKV156" s="31"/>
      <c r="RKW156" s="31"/>
      <c r="RKX156" s="31"/>
      <c r="RKY156" s="31"/>
      <c r="RKZ156" s="31"/>
      <c r="RLA156" s="31"/>
      <c r="RLB156" s="31"/>
      <c r="RLC156" s="31"/>
      <c r="RLD156" s="31"/>
      <c r="RLE156" s="31"/>
      <c r="RLF156" s="31"/>
      <c r="RLG156" s="31"/>
      <c r="RLH156" s="31"/>
      <c r="RLI156" s="31"/>
      <c r="RLJ156" s="31"/>
      <c r="RLK156" s="31"/>
      <c r="RLL156" s="31"/>
      <c r="RLM156" s="31"/>
      <c r="RLN156" s="31"/>
      <c r="RLO156" s="31"/>
      <c r="RLP156" s="31"/>
      <c r="RLQ156" s="31"/>
      <c r="RLR156" s="31"/>
      <c r="RLS156" s="31"/>
      <c r="RLT156" s="31"/>
      <c r="RLU156" s="31"/>
      <c r="RLV156" s="31"/>
      <c r="RLW156" s="31"/>
      <c r="RLX156" s="31"/>
      <c r="RLY156" s="31"/>
      <c r="RLZ156" s="31"/>
      <c r="RMA156" s="31"/>
      <c r="RMB156" s="31"/>
      <c r="RMC156" s="31"/>
      <c r="RMD156" s="31"/>
      <c r="RME156" s="31"/>
      <c r="RMF156" s="31"/>
      <c r="RMG156" s="31"/>
      <c r="RMH156" s="31"/>
      <c r="RMI156" s="31"/>
      <c r="RMJ156" s="31"/>
      <c r="RMK156" s="31"/>
      <c r="RML156" s="31"/>
      <c r="RMM156" s="31"/>
      <c r="RMN156" s="31"/>
      <c r="RMO156" s="31"/>
      <c r="RMP156" s="31"/>
      <c r="RMQ156" s="31"/>
      <c r="RMR156" s="31"/>
      <c r="RMS156" s="31"/>
      <c r="RMT156" s="31"/>
      <c r="RMU156" s="31"/>
      <c r="RMV156" s="31"/>
      <c r="RMW156" s="31"/>
      <c r="RMX156" s="31"/>
      <c r="RMY156" s="31"/>
      <c r="RMZ156" s="31"/>
      <c r="RNA156" s="31"/>
      <c r="RNB156" s="31"/>
      <c r="RNC156" s="31"/>
      <c r="RND156" s="31"/>
      <c r="RNE156" s="31"/>
      <c r="RNF156" s="31"/>
      <c r="RNG156" s="31"/>
      <c r="RNH156" s="31"/>
      <c r="RNI156" s="31"/>
      <c r="RNJ156" s="31"/>
      <c r="RNK156" s="31"/>
      <c r="RNL156" s="31"/>
      <c r="RNM156" s="31"/>
      <c r="RNN156" s="31"/>
      <c r="RNO156" s="31"/>
      <c r="RNP156" s="31"/>
      <c r="RNQ156" s="31"/>
      <c r="RNR156" s="31"/>
      <c r="RNS156" s="31"/>
      <c r="RNT156" s="31"/>
      <c r="RNU156" s="31"/>
      <c r="RNV156" s="31"/>
      <c r="RNW156" s="31"/>
      <c r="RNX156" s="31"/>
      <c r="RNY156" s="31"/>
      <c r="RNZ156" s="31"/>
      <c r="ROA156" s="31"/>
      <c r="ROB156" s="31"/>
      <c r="ROC156" s="31"/>
      <c r="ROD156" s="31"/>
      <c r="ROE156" s="31"/>
      <c r="ROF156" s="31"/>
      <c r="ROG156" s="31"/>
      <c r="ROH156" s="31"/>
      <c r="ROI156" s="31"/>
      <c r="ROJ156" s="31"/>
      <c r="ROK156" s="31"/>
      <c r="ROL156" s="31"/>
      <c r="ROM156" s="31"/>
      <c r="RON156" s="31"/>
      <c r="ROO156" s="31"/>
      <c r="ROP156" s="31"/>
      <c r="ROQ156" s="31"/>
      <c r="ROR156" s="31"/>
      <c r="ROS156" s="31"/>
      <c r="ROT156" s="31"/>
      <c r="ROU156" s="31"/>
      <c r="ROV156" s="31"/>
      <c r="ROW156" s="31"/>
      <c r="ROX156" s="31"/>
      <c r="ROY156" s="31"/>
      <c r="ROZ156" s="31"/>
      <c r="RPA156" s="31"/>
      <c r="RPB156" s="31"/>
      <c r="RPC156" s="31"/>
      <c r="RPD156" s="31"/>
      <c r="RPE156" s="31"/>
      <c r="RPF156" s="31"/>
      <c r="RPG156" s="31"/>
      <c r="RPH156" s="31"/>
      <c r="RPI156" s="31"/>
      <c r="RPJ156" s="31"/>
      <c r="RPK156" s="31"/>
      <c r="RPL156" s="31"/>
      <c r="RPM156" s="31"/>
      <c r="RPN156" s="31"/>
      <c r="RPO156" s="31"/>
      <c r="RPP156" s="31"/>
      <c r="RPQ156" s="31"/>
      <c r="RPR156" s="31"/>
      <c r="RPS156" s="31"/>
      <c r="RPT156" s="31"/>
      <c r="RPU156" s="31"/>
      <c r="RPV156" s="31"/>
      <c r="RPW156" s="31"/>
      <c r="RPX156" s="31"/>
      <c r="RPY156" s="31"/>
      <c r="RPZ156" s="31"/>
      <c r="RQA156" s="31"/>
      <c r="RQB156" s="31"/>
      <c r="RQC156" s="31"/>
      <c r="RQD156" s="31"/>
      <c r="RQE156" s="31"/>
      <c r="RQF156" s="31"/>
      <c r="RQG156" s="31"/>
      <c r="RQH156" s="31"/>
      <c r="RQI156" s="31"/>
      <c r="RQJ156" s="31"/>
      <c r="RQK156" s="31"/>
      <c r="RQL156" s="31"/>
      <c r="RQM156" s="31"/>
      <c r="RQN156" s="31"/>
      <c r="RQO156" s="31"/>
      <c r="RQP156" s="31"/>
      <c r="RQQ156" s="31"/>
      <c r="RQR156" s="31"/>
      <c r="RQS156" s="31"/>
      <c r="RQT156" s="31"/>
      <c r="RQU156" s="31"/>
      <c r="RQV156" s="31"/>
      <c r="RQW156" s="31"/>
      <c r="RQX156" s="31"/>
      <c r="RQY156" s="31"/>
      <c r="RQZ156" s="31"/>
      <c r="RRA156" s="31"/>
      <c r="RRB156" s="31"/>
      <c r="RRC156" s="31"/>
      <c r="RRD156" s="31"/>
      <c r="RRE156" s="31"/>
      <c r="RRF156" s="31"/>
      <c r="RRG156" s="31"/>
      <c r="RRH156" s="31"/>
      <c r="RRI156" s="31"/>
      <c r="RRJ156" s="31"/>
      <c r="RRK156" s="31"/>
      <c r="RRL156" s="31"/>
      <c r="RRM156" s="31"/>
      <c r="RRN156" s="31"/>
      <c r="RRO156" s="31"/>
      <c r="RRP156" s="31"/>
      <c r="RRQ156" s="31"/>
      <c r="RRR156" s="31"/>
      <c r="RRS156" s="31"/>
      <c r="RRT156" s="31"/>
      <c r="RRU156" s="31"/>
      <c r="RRV156" s="31"/>
      <c r="RRW156" s="31"/>
      <c r="RRX156" s="31"/>
      <c r="RRY156" s="31"/>
      <c r="RRZ156" s="31"/>
      <c r="RSA156" s="31"/>
      <c r="RSB156" s="31"/>
      <c r="RSC156" s="31"/>
      <c r="RSD156" s="31"/>
      <c r="RSE156" s="31"/>
      <c r="RSF156" s="31"/>
      <c r="RSG156" s="31"/>
      <c r="RSH156" s="31"/>
      <c r="RSI156" s="31"/>
      <c r="RSJ156" s="31"/>
      <c r="RSK156" s="31"/>
      <c r="RSL156" s="31"/>
      <c r="RSM156" s="31"/>
      <c r="RSN156" s="31"/>
      <c r="RSO156" s="31"/>
      <c r="RSP156" s="31"/>
      <c r="RSQ156" s="31"/>
      <c r="RSR156" s="31"/>
      <c r="RSS156" s="31"/>
      <c r="RST156" s="31"/>
      <c r="RSU156" s="31"/>
      <c r="RSV156" s="31"/>
      <c r="RSW156" s="31"/>
      <c r="RSX156" s="31"/>
      <c r="RSY156" s="31"/>
      <c r="RSZ156" s="31"/>
      <c r="RTA156" s="31"/>
      <c r="RTB156" s="31"/>
      <c r="RTC156" s="31"/>
      <c r="RTD156" s="31"/>
      <c r="RTE156" s="31"/>
      <c r="RTF156" s="31"/>
      <c r="RTG156" s="31"/>
      <c r="RTH156" s="31"/>
      <c r="RTI156" s="31"/>
      <c r="RTJ156" s="31"/>
      <c r="RTK156" s="31"/>
      <c r="RTL156" s="31"/>
      <c r="RTM156" s="31"/>
      <c r="RTN156" s="31"/>
      <c r="RTO156" s="31"/>
      <c r="RTP156" s="31"/>
      <c r="RTQ156" s="31"/>
      <c r="RTR156" s="31"/>
      <c r="RTS156" s="31"/>
      <c r="RTT156" s="31"/>
      <c r="RTU156" s="31"/>
      <c r="RTV156" s="31"/>
      <c r="RTW156" s="31"/>
      <c r="RTX156" s="31"/>
      <c r="RTY156" s="31"/>
      <c r="RTZ156" s="31"/>
      <c r="RUA156" s="31"/>
      <c r="RUB156" s="31"/>
      <c r="RUC156" s="31"/>
      <c r="RUD156" s="31"/>
      <c r="RUE156" s="31"/>
      <c r="RUF156" s="31"/>
      <c r="RUG156" s="31"/>
      <c r="RUH156" s="31"/>
      <c r="RUI156" s="31"/>
      <c r="RUJ156" s="31"/>
      <c r="RUK156" s="31"/>
      <c r="RUL156" s="31"/>
      <c r="RUM156" s="31"/>
      <c r="RUN156" s="31"/>
      <c r="RUO156" s="31"/>
      <c r="RUP156" s="31"/>
      <c r="RUQ156" s="31"/>
      <c r="RUR156" s="31"/>
      <c r="RUS156" s="31"/>
      <c r="RUT156" s="31"/>
      <c r="RUU156" s="31"/>
      <c r="RUV156" s="31"/>
      <c r="RUW156" s="31"/>
      <c r="RUX156" s="31"/>
      <c r="RUY156" s="31"/>
      <c r="RUZ156" s="31"/>
      <c r="RVA156" s="31"/>
      <c r="RVB156" s="31"/>
      <c r="RVC156" s="31"/>
      <c r="RVD156" s="31"/>
      <c r="RVE156" s="31"/>
      <c r="RVF156" s="31"/>
      <c r="RVG156" s="31"/>
      <c r="RVH156" s="31"/>
      <c r="RVI156" s="31"/>
      <c r="RVJ156" s="31"/>
      <c r="RVK156" s="31"/>
      <c r="RVL156" s="31"/>
      <c r="RVM156" s="31"/>
      <c r="RVN156" s="31"/>
      <c r="RVO156" s="31"/>
      <c r="RVP156" s="31"/>
      <c r="RVQ156" s="31"/>
      <c r="RVR156" s="31"/>
      <c r="RVS156" s="31"/>
      <c r="RVT156" s="31"/>
      <c r="RVU156" s="31"/>
      <c r="RVV156" s="31"/>
      <c r="RVW156" s="31"/>
      <c r="RVX156" s="31"/>
      <c r="RVY156" s="31"/>
      <c r="RVZ156" s="31"/>
      <c r="RWA156" s="31"/>
      <c r="RWB156" s="31"/>
      <c r="RWC156" s="31"/>
      <c r="RWD156" s="31"/>
      <c r="RWE156" s="31"/>
      <c r="RWF156" s="31"/>
      <c r="RWG156" s="31"/>
      <c r="RWH156" s="31"/>
      <c r="RWI156" s="31"/>
      <c r="RWJ156" s="31"/>
      <c r="RWK156" s="31"/>
      <c r="RWL156" s="31"/>
      <c r="RWM156" s="31"/>
      <c r="RWN156" s="31"/>
      <c r="RWO156" s="31"/>
      <c r="RWP156" s="31"/>
      <c r="RWQ156" s="31"/>
      <c r="RWR156" s="31"/>
      <c r="RWS156" s="31"/>
      <c r="RWT156" s="31"/>
      <c r="RWU156" s="31"/>
      <c r="RWV156" s="31"/>
      <c r="RWW156" s="31"/>
      <c r="RWX156" s="31"/>
      <c r="RWY156" s="31"/>
      <c r="RWZ156" s="31"/>
      <c r="RXA156" s="31"/>
      <c r="RXB156" s="31"/>
      <c r="RXC156" s="31"/>
      <c r="RXD156" s="31"/>
      <c r="RXE156" s="31"/>
      <c r="RXF156" s="31"/>
      <c r="RXG156" s="31"/>
      <c r="RXH156" s="31"/>
      <c r="RXI156" s="31"/>
      <c r="RXJ156" s="31"/>
      <c r="RXK156" s="31"/>
      <c r="RXL156" s="31"/>
      <c r="RXM156" s="31"/>
      <c r="RXN156" s="31"/>
      <c r="RXO156" s="31"/>
      <c r="RXP156" s="31"/>
      <c r="RXQ156" s="31"/>
      <c r="RXR156" s="31"/>
      <c r="RXS156" s="31"/>
      <c r="RXT156" s="31"/>
      <c r="RXU156" s="31"/>
      <c r="RXV156" s="31"/>
      <c r="RXW156" s="31"/>
      <c r="RXX156" s="31"/>
      <c r="RXY156" s="31"/>
      <c r="RXZ156" s="31"/>
      <c r="RYA156" s="31"/>
      <c r="RYB156" s="31"/>
      <c r="RYC156" s="31"/>
      <c r="RYD156" s="31"/>
      <c r="RYE156" s="31"/>
      <c r="RYF156" s="31"/>
      <c r="RYG156" s="31"/>
      <c r="RYH156" s="31"/>
      <c r="RYI156" s="31"/>
      <c r="RYJ156" s="31"/>
      <c r="RYK156" s="31"/>
      <c r="RYL156" s="31"/>
      <c r="RYM156" s="31"/>
      <c r="RYN156" s="31"/>
      <c r="RYO156" s="31"/>
      <c r="RYP156" s="31"/>
      <c r="RYQ156" s="31"/>
      <c r="RYR156" s="31"/>
      <c r="RYS156" s="31"/>
      <c r="RYT156" s="31"/>
      <c r="RYU156" s="31"/>
      <c r="RYV156" s="31"/>
      <c r="RYW156" s="31"/>
      <c r="RYX156" s="31"/>
      <c r="RYY156" s="31"/>
      <c r="RYZ156" s="31"/>
      <c r="RZA156" s="31"/>
      <c r="RZB156" s="31"/>
      <c r="RZC156" s="31"/>
      <c r="RZD156" s="31"/>
      <c r="RZE156" s="31"/>
      <c r="RZF156" s="31"/>
      <c r="RZG156" s="31"/>
      <c r="RZH156" s="31"/>
      <c r="RZI156" s="31"/>
      <c r="RZJ156" s="31"/>
      <c r="RZK156" s="31"/>
      <c r="RZL156" s="31"/>
      <c r="RZM156" s="31"/>
      <c r="RZN156" s="31"/>
      <c r="RZO156" s="31"/>
      <c r="RZP156" s="31"/>
      <c r="RZQ156" s="31"/>
      <c r="RZR156" s="31"/>
      <c r="RZS156" s="31"/>
      <c r="RZT156" s="31"/>
      <c r="RZU156" s="31"/>
      <c r="RZV156" s="31"/>
      <c r="RZW156" s="31"/>
      <c r="RZX156" s="31"/>
      <c r="RZY156" s="31"/>
      <c r="RZZ156" s="31"/>
      <c r="SAA156" s="31"/>
      <c r="SAB156" s="31"/>
      <c r="SAC156" s="31"/>
      <c r="SAD156" s="31"/>
      <c r="SAE156" s="31"/>
      <c r="SAF156" s="31"/>
      <c r="SAG156" s="31"/>
      <c r="SAH156" s="31"/>
      <c r="SAI156" s="31"/>
      <c r="SAJ156" s="31"/>
      <c r="SAK156" s="31"/>
      <c r="SAL156" s="31"/>
      <c r="SAM156" s="31"/>
      <c r="SAN156" s="31"/>
      <c r="SAO156" s="31"/>
      <c r="SAP156" s="31"/>
      <c r="SAQ156" s="31"/>
      <c r="SAR156" s="31"/>
      <c r="SAS156" s="31"/>
      <c r="SAT156" s="31"/>
      <c r="SAU156" s="31"/>
      <c r="SAV156" s="31"/>
      <c r="SAW156" s="31"/>
      <c r="SAX156" s="31"/>
      <c r="SAY156" s="31"/>
      <c r="SAZ156" s="31"/>
      <c r="SBA156" s="31"/>
      <c r="SBB156" s="31"/>
      <c r="SBC156" s="31"/>
      <c r="SBD156" s="31"/>
      <c r="SBE156" s="31"/>
      <c r="SBF156" s="31"/>
      <c r="SBG156" s="31"/>
      <c r="SBH156" s="31"/>
      <c r="SBI156" s="31"/>
      <c r="SBJ156" s="31"/>
      <c r="SBK156" s="31"/>
      <c r="SBL156" s="31"/>
      <c r="SBM156" s="31"/>
      <c r="SBN156" s="31"/>
      <c r="SBO156" s="31"/>
      <c r="SBP156" s="31"/>
      <c r="SBQ156" s="31"/>
      <c r="SBR156" s="31"/>
      <c r="SBS156" s="31"/>
      <c r="SBT156" s="31"/>
      <c r="SBU156" s="31"/>
      <c r="SBV156" s="31"/>
      <c r="SBW156" s="31"/>
      <c r="SBX156" s="31"/>
      <c r="SBY156" s="31"/>
      <c r="SBZ156" s="31"/>
      <c r="SCA156" s="31"/>
      <c r="SCB156" s="31"/>
      <c r="SCC156" s="31"/>
      <c r="SCD156" s="31"/>
      <c r="SCE156" s="31"/>
      <c r="SCF156" s="31"/>
      <c r="SCG156" s="31"/>
      <c r="SCH156" s="31"/>
      <c r="SCI156" s="31"/>
      <c r="SCJ156" s="31"/>
      <c r="SCK156" s="31"/>
      <c r="SCL156" s="31"/>
      <c r="SCM156" s="31"/>
      <c r="SCN156" s="31"/>
      <c r="SCO156" s="31"/>
      <c r="SCP156" s="31"/>
      <c r="SCQ156" s="31"/>
      <c r="SCR156" s="31"/>
      <c r="SCS156" s="31"/>
      <c r="SCT156" s="31"/>
      <c r="SCU156" s="31"/>
      <c r="SCV156" s="31"/>
      <c r="SCW156" s="31"/>
      <c r="SCX156" s="31"/>
      <c r="SCY156" s="31"/>
      <c r="SCZ156" s="31"/>
      <c r="SDA156" s="31"/>
      <c r="SDB156" s="31"/>
      <c r="SDC156" s="31"/>
      <c r="SDD156" s="31"/>
      <c r="SDE156" s="31"/>
      <c r="SDF156" s="31"/>
      <c r="SDG156" s="31"/>
      <c r="SDH156" s="31"/>
      <c r="SDI156" s="31"/>
      <c r="SDJ156" s="31"/>
      <c r="SDK156" s="31"/>
      <c r="SDL156" s="31"/>
      <c r="SDM156" s="31"/>
      <c r="SDN156" s="31"/>
      <c r="SDO156" s="31"/>
      <c r="SDP156" s="31"/>
      <c r="SDQ156" s="31"/>
      <c r="SDR156" s="31"/>
      <c r="SDS156" s="31"/>
      <c r="SDT156" s="31"/>
      <c r="SDU156" s="31"/>
      <c r="SDV156" s="31"/>
      <c r="SDW156" s="31"/>
      <c r="SDX156" s="31"/>
      <c r="SDY156" s="31"/>
      <c r="SDZ156" s="31"/>
      <c r="SEA156" s="31"/>
      <c r="SEB156" s="31"/>
      <c r="SEC156" s="31"/>
      <c r="SED156" s="31"/>
      <c r="SEE156" s="31"/>
      <c r="SEF156" s="31"/>
      <c r="SEG156" s="31"/>
      <c r="SEH156" s="31"/>
      <c r="SEI156" s="31"/>
      <c r="SEJ156" s="31"/>
      <c r="SEK156" s="31"/>
      <c r="SEL156" s="31"/>
      <c r="SEM156" s="31"/>
      <c r="SEN156" s="31"/>
      <c r="SEO156" s="31"/>
      <c r="SEP156" s="31"/>
      <c r="SEQ156" s="31"/>
      <c r="SER156" s="31"/>
      <c r="SES156" s="31"/>
      <c r="SET156" s="31"/>
      <c r="SEU156" s="31"/>
      <c r="SEV156" s="31"/>
      <c r="SEW156" s="31"/>
      <c r="SEX156" s="31"/>
      <c r="SEY156" s="31"/>
      <c r="SEZ156" s="31"/>
      <c r="SFA156" s="31"/>
      <c r="SFB156" s="31"/>
      <c r="SFC156" s="31"/>
      <c r="SFD156" s="31"/>
      <c r="SFE156" s="31"/>
      <c r="SFF156" s="31"/>
      <c r="SFG156" s="31"/>
      <c r="SFH156" s="31"/>
      <c r="SFI156" s="31"/>
      <c r="SFJ156" s="31"/>
      <c r="SFK156" s="31"/>
      <c r="SFL156" s="31"/>
      <c r="SFM156" s="31"/>
      <c r="SFN156" s="31"/>
      <c r="SFO156" s="31"/>
      <c r="SFP156" s="31"/>
      <c r="SFQ156" s="31"/>
      <c r="SFR156" s="31"/>
      <c r="SFS156" s="31"/>
      <c r="SFT156" s="31"/>
      <c r="SFU156" s="31"/>
      <c r="SFV156" s="31"/>
      <c r="SFW156" s="31"/>
      <c r="SFX156" s="31"/>
      <c r="SFY156" s="31"/>
      <c r="SFZ156" s="31"/>
      <c r="SGA156" s="31"/>
      <c r="SGB156" s="31"/>
      <c r="SGC156" s="31"/>
      <c r="SGD156" s="31"/>
      <c r="SGE156" s="31"/>
      <c r="SGF156" s="31"/>
      <c r="SGG156" s="31"/>
      <c r="SGH156" s="31"/>
      <c r="SGI156" s="31"/>
      <c r="SGJ156" s="31"/>
      <c r="SGK156" s="31"/>
      <c r="SGL156" s="31"/>
      <c r="SGM156" s="31"/>
      <c r="SGN156" s="31"/>
      <c r="SGO156" s="31"/>
      <c r="SGP156" s="31"/>
      <c r="SGQ156" s="31"/>
      <c r="SGR156" s="31"/>
      <c r="SGS156" s="31"/>
      <c r="SGT156" s="31"/>
      <c r="SGU156" s="31"/>
      <c r="SGV156" s="31"/>
      <c r="SGW156" s="31"/>
      <c r="SGX156" s="31"/>
      <c r="SGY156" s="31"/>
      <c r="SGZ156" s="31"/>
      <c r="SHA156" s="31"/>
      <c r="SHB156" s="31"/>
      <c r="SHC156" s="31"/>
      <c r="SHD156" s="31"/>
      <c r="SHE156" s="31"/>
      <c r="SHF156" s="31"/>
      <c r="SHG156" s="31"/>
      <c r="SHH156" s="31"/>
      <c r="SHI156" s="31"/>
      <c r="SHJ156" s="31"/>
      <c r="SHK156" s="31"/>
      <c r="SHL156" s="31"/>
      <c r="SHM156" s="31"/>
      <c r="SHN156" s="31"/>
      <c r="SHO156" s="31"/>
      <c r="SHP156" s="31"/>
      <c r="SHQ156" s="31"/>
      <c r="SHR156" s="31"/>
      <c r="SHS156" s="31"/>
      <c r="SHT156" s="31"/>
      <c r="SHU156" s="31"/>
      <c r="SHV156" s="31"/>
      <c r="SHW156" s="31"/>
      <c r="SHX156" s="31"/>
      <c r="SHY156" s="31"/>
      <c r="SHZ156" s="31"/>
      <c r="SIA156" s="31"/>
      <c r="SIB156" s="31"/>
      <c r="SIC156" s="31"/>
      <c r="SID156" s="31"/>
      <c r="SIE156" s="31"/>
      <c r="SIF156" s="31"/>
      <c r="SIG156" s="31"/>
      <c r="SIH156" s="31"/>
      <c r="SII156" s="31"/>
      <c r="SIJ156" s="31"/>
      <c r="SIK156" s="31"/>
      <c r="SIL156" s="31"/>
      <c r="SIM156" s="31"/>
      <c r="SIN156" s="31"/>
      <c r="SIO156" s="31"/>
      <c r="SIP156" s="31"/>
      <c r="SIQ156" s="31"/>
      <c r="SIR156" s="31"/>
      <c r="SIS156" s="31"/>
      <c r="SIT156" s="31"/>
      <c r="SIU156" s="31"/>
      <c r="SIV156" s="31"/>
      <c r="SIW156" s="31"/>
      <c r="SIX156" s="31"/>
      <c r="SIY156" s="31"/>
      <c r="SIZ156" s="31"/>
      <c r="SJA156" s="31"/>
      <c r="SJB156" s="31"/>
      <c r="SJC156" s="31"/>
      <c r="SJD156" s="31"/>
      <c r="SJE156" s="31"/>
      <c r="SJF156" s="31"/>
      <c r="SJG156" s="31"/>
      <c r="SJH156" s="31"/>
      <c r="SJI156" s="31"/>
      <c r="SJJ156" s="31"/>
      <c r="SJK156" s="31"/>
      <c r="SJL156" s="31"/>
      <c r="SJM156" s="31"/>
      <c r="SJN156" s="31"/>
      <c r="SJO156" s="31"/>
      <c r="SJP156" s="31"/>
      <c r="SJQ156" s="31"/>
      <c r="SJR156" s="31"/>
      <c r="SJS156" s="31"/>
      <c r="SJT156" s="31"/>
      <c r="SJU156" s="31"/>
      <c r="SJV156" s="31"/>
      <c r="SJW156" s="31"/>
      <c r="SJX156" s="31"/>
      <c r="SJY156" s="31"/>
      <c r="SJZ156" s="31"/>
      <c r="SKA156" s="31"/>
      <c r="SKB156" s="31"/>
      <c r="SKC156" s="31"/>
      <c r="SKD156" s="31"/>
      <c r="SKE156" s="31"/>
      <c r="SKF156" s="31"/>
      <c r="SKG156" s="31"/>
      <c r="SKH156" s="31"/>
      <c r="SKI156" s="31"/>
      <c r="SKJ156" s="31"/>
      <c r="SKK156" s="31"/>
      <c r="SKL156" s="31"/>
      <c r="SKM156" s="31"/>
      <c r="SKN156" s="31"/>
      <c r="SKO156" s="31"/>
      <c r="SKP156" s="31"/>
      <c r="SKQ156" s="31"/>
      <c r="SKR156" s="31"/>
      <c r="SKS156" s="31"/>
      <c r="SKT156" s="31"/>
      <c r="SKU156" s="31"/>
      <c r="SKV156" s="31"/>
      <c r="SKW156" s="31"/>
      <c r="SKX156" s="31"/>
      <c r="SKY156" s="31"/>
      <c r="SKZ156" s="31"/>
      <c r="SLA156" s="31"/>
      <c r="SLB156" s="31"/>
      <c r="SLC156" s="31"/>
      <c r="SLD156" s="31"/>
      <c r="SLE156" s="31"/>
      <c r="SLF156" s="31"/>
      <c r="SLG156" s="31"/>
      <c r="SLH156" s="31"/>
      <c r="SLI156" s="31"/>
      <c r="SLJ156" s="31"/>
      <c r="SLK156" s="31"/>
      <c r="SLL156" s="31"/>
      <c r="SLM156" s="31"/>
      <c r="SLN156" s="31"/>
      <c r="SLO156" s="31"/>
      <c r="SLP156" s="31"/>
      <c r="SLQ156" s="31"/>
      <c r="SLR156" s="31"/>
      <c r="SLS156" s="31"/>
      <c r="SLT156" s="31"/>
      <c r="SLU156" s="31"/>
      <c r="SLV156" s="31"/>
      <c r="SLW156" s="31"/>
      <c r="SLX156" s="31"/>
      <c r="SLY156" s="31"/>
      <c r="SLZ156" s="31"/>
      <c r="SMA156" s="31"/>
      <c r="SMB156" s="31"/>
      <c r="SMC156" s="31"/>
      <c r="SMD156" s="31"/>
      <c r="SME156" s="31"/>
      <c r="SMF156" s="31"/>
      <c r="SMG156" s="31"/>
      <c r="SMH156" s="31"/>
      <c r="SMI156" s="31"/>
      <c r="SMJ156" s="31"/>
      <c r="SMK156" s="31"/>
      <c r="SML156" s="31"/>
      <c r="SMM156" s="31"/>
      <c r="SMN156" s="31"/>
      <c r="SMO156" s="31"/>
      <c r="SMP156" s="31"/>
      <c r="SMQ156" s="31"/>
      <c r="SMR156" s="31"/>
      <c r="SMS156" s="31"/>
      <c r="SMT156" s="31"/>
      <c r="SMU156" s="31"/>
      <c r="SMV156" s="31"/>
      <c r="SMW156" s="31"/>
      <c r="SMX156" s="31"/>
      <c r="SMY156" s="31"/>
      <c r="SMZ156" s="31"/>
      <c r="SNA156" s="31"/>
      <c r="SNB156" s="31"/>
      <c r="SNC156" s="31"/>
      <c r="SND156" s="31"/>
      <c r="SNE156" s="31"/>
      <c r="SNF156" s="31"/>
      <c r="SNG156" s="31"/>
      <c r="SNH156" s="31"/>
      <c r="SNI156" s="31"/>
      <c r="SNJ156" s="31"/>
      <c r="SNK156" s="31"/>
      <c r="SNL156" s="31"/>
      <c r="SNM156" s="31"/>
      <c r="SNN156" s="31"/>
      <c r="SNO156" s="31"/>
      <c r="SNP156" s="31"/>
      <c r="SNQ156" s="31"/>
      <c r="SNR156" s="31"/>
      <c r="SNS156" s="31"/>
      <c r="SNT156" s="31"/>
      <c r="SNU156" s="31"/>
      <c r="SNV156" s="31"/>
      <c r="SNW156" s="31"/>
      <c r="SNX156" s="31"/>
      <c r="SNY156" s="31"/>
      <c r="SNZ156" s="31"/>
      <c r="SOA156" s="31"/>
      <c r="SOB156" s="31"/>
      <c r="SOC156" s="31"/>
      <c r="SOD156" s="31"/>
      <c r="SOE156" s="31"/>
      <c r="SOF156" s="31"/>
      <c r="SOG156" s="31"/>
      <c r="SOH156" s="31"/>
      <c r="SOI156" s="31"/>
      <c r="SOJ156" s="31"/>
      <c r="SOK156" s="31"/>
      <c r="SOL156" s="31"/>
      <c r="SOM156" s="31"/>
      <c r="SON156" s="31"/>
      <c r="SOO156" s="31"/>
      <c r="SOP156" s="31"/>
      <c r="SOQ156" s="31"/>
      <c r="SOR156" s="31"/>
      <c r="SOS156" s="31"/>
      <c r="SOT156" s="31"/>
      <c r="SOU156" s="31"/>
      <c r="SOV156" s="31"/>
      <c r="SOW156" s="31"/>
      <c r="SOX156" s="31"/>
      <c r="SOY156" s="31"/>
      <c r="SOZ156" s="31"/>
      <c r="SPA156" s="31"/>
      <c r="SPB156" s="31"/>
      <c r="SPC156" s="31"/>
      <c r="SPD156" s="31"/>
      <c r="SPE156" s="31"/>
      <c r="SPF156" s="31"/>
      <c r="SPG156" s="31"/>
      <c r="SPH156" s="31"/>
      <c r="SPI156" s="31"/>
      <c r="SPJ156" s="31"/>
      <c r="SPK156" s="31"/>
      <c r="SPL156" s="31"/>
      <c r="SPM156" s="31"/>
      <c r="SPN156" s="31"/>
      <c r="SPO156" s="31"/>
      <c r="SPP156" s="31"/>
      <c r="SPQ156" s="31"/>
      <c r="SPR156" s="31"/>
      <c r="SPS156" s="31"/>
      <c r="SPT156" s="31"/>
      <c r="SPU156" s="31"/>
      <c r="SPV156" s="31"/>
      <c r="SPW156" s="31"/>
      <c r="SPX156" s="31"/>
      <c r="SPY156" s="31"/>
      <c r="SPZ156" s="31"/>
      <c r="SQA156" s="31"/>
      <c r="SQB156" s="31"/>
      <c r="SQC156" s="31"/>
      <c r="SQD156" s="31"/>
      <c r="SQE156" s="31"/>
      <c r="SQF156" s="31"/>
      <c r="SQG156" s="31"/>
      <c r="SQH156" s="31"/>
      <c r="SQI156" s="31"/>
      <c r="SQJ156" s="31"/>
      <c r="SQK156" s="31"/>
      <c r="SQL156" s="31"/>
      <c r="SQM156" s="31"/>
      <c r="SQN156" s="31"/>
      <c r="SQO156" s="31"/>
      <c r="SQP156" s="31"/>
      <c r="SQQ156" s="31"/>
      <c r="SQR156" s="31"/>
      <c r="SQS156" s="31"/>
      <c r="SQT156" s="31"/>
      <c r="SQU156" s="31"/>
      <c r="SQV156" s="31"/>
      <c r="SQW156" s="31"/>
      <c r="SQX156" s="31"/>
      <c r="SQY156" s="31"/>
      <c r="SQZ156" s="31"/>
      <c r="SRA156" s="31"/>
      <c r="SRB156" s="31"/>
      <c r="SRC156" s="31"/>
      <c r="SRD156" s="31"/>
      <c r="SRE156" s="31"/>
      <c r="SRF156" s="31"/>
      <c r="SRG156" s="31"/>
      <c r="SRH156" s="31"/>
      <c r="SRI156" s="31"/>
      <c r="SRJ156" s="31"/>
      <c r="SRK156" s="31"/>
      <c r="SRL156" s="31"/>
      <c r="SRM156" s="31"/>
      <c r="SRN156" s="31"/>
      <c r="SRO156" s="31"/>
      <c r="SRP156" s="31"/>
      <c r="SRQ156" s="31"/>
      <c r="SRR156" s="31"/>
      <c r="SRS156" s="31"/>
      <c r="SRT156" s="31"/>
      <c r="SRU156" s="31"/>
      <c r="SRV156" s="31"/>
      <c r="SRW156" s="31"/>
      <c r="SRX156" s="31"/>
      <c r="SRY156" s="31"/>
      <c r="SRZ156" s="31"/>
      <c r="SSA156" s="31"/>
      <c r="SSB156" s="31"/>
      <c r="SSC156" s="31"/>
      <c r="SSD156" s="31"/>
      <c r="SSE156" s="31"/>
      <c r="SSF156" s="31"/>
      <c r="SSG156" s="31"/>
      <c r="SSH156" s="31"/>
      <c r="SSI156" s="31"/>
      <c r="SSJ156" s="31"/>
      <c r="SSK156" s="31"/>
      <c r="SSL156" s="31"/>
      <c r="SSM156" s="31"/>
      <c r="SSN156" s="31"/>
      <c r="SSO156" s="31"/>
      <c r="SSP156" s="31"/>
      <c r="SSQ156" s="31"/>
      <c r="SSR156" s="31"/>
      <c r="SSS156" s="31"/>
      <c r="SST156" s="31"/>
      <c r="SSU156" s="31"/>
      <c r="SSV156" s="31"/>
      <c r="SSW156" s="31"/>
      <c r="SSX156" s="31"/>
      <c r="SSY156" s="31"/>
      <c r="SSZ156" s="31"/>
      <c r="STA156" s="31"/>
      <c r="STB156" s="31"/>
      <c r="STC156" s="31"/>
      <c r="STD156" s="31"/>
      <c r="STE156" s="31"/>
      <c r="STF156" s="31"/>
      <c r="STG156" s="31"/>
      <c r="STH156" s="31"/>
      <c r="STI156" s="31"/>
      <c r="STJ156" s="31"/>
      <c r="STK156" s="31"/>
      <c r="STL156" s="31"/>
      <c r="STM156" s="31"/>
      <c r="STN156" s="31"/>
      <c r="STO156" s="31"/>
      <c r="STP156" s="31"/>
      <c r="STQ156" s="31"/>
      <c r="STR156" s="31"/>
      <c r="STS156" s="31"/>
      <c r="STT156" s="31"/>
      <c r="STU156" s="31"/>
      <c r="STV156" s="31"/>
      <c r="STW156" s="31"/>
      <c r="STX156" s="31"/>
      <c r="STY156" s="31"/>
      <c r="STZ156" s="31"/>
      <c r="SUA156" s="31"/>
      <c r="SUB156" s="31"/>
      <c r="SUC156" s="31"/>
      <c r="SUD156" s="31"/>
      <c r="SUE156" s="31"/>
      <c r="SUF156" s="31"/>
      <c r="SUG156" s="31"/>
      <c r="SUH156" s="31"/>
      <c r="SUI156" s="31"/>
      <c r="SUJ156" s="31"/>
      <c r="SUK156" s="31"/>
      <c r="SUL156" s="31"/>
      <c r="SUM156" s="31"/>
      <c r="SUN156" s="31"/>
      <c r="SUO156" s="31"/>
      <c r="SUP156" s="31"/>
      <c r="SUQ156" s="31"/>
      <c r="SUR156" s="31"/>
      <c r="SUS156" s="31"/>
      <c r="SUT156" s="31"/>
      <c r="SUU156" s="31"/>
      <c r="SUV156" s="31"/>
      <c r="SUW156" s="31"/>
      <c r="SUX156" s="31"/>
      <c r="SUY156" s="31"/>
      <c r="SUZ156" s="31"/>
      <c r="SVA156" s="31"/>
      <c r="SVB156" s="31"/>
      <c r="SVC156" s="31"/>
      <c r="SVD156" s="31"/>
      <c r="SVE156" s="31"/>
      <c r="SVF156" s="31"/>
      <c r="SVG156" s="31"/>
      <c r="SVH156" s="31"/>
      <c r="SVI156" s="31"/>
      <c r="SVJ156" s="31"/>
      <c r="SVK156" s="31"/>
      <c r="SVL156" s="31"/>
      <c r="SVM156" s="31"/>
      <c r="SVN156" s="31"/>
      <c r="SVO156" s="31"/>
      <c r="SVP156" s="31"/>
      <c r="SVQ156" s="31"/>
      <c r="SVR156" s="31"/>
      <c r="SVS156" s="31"/>
      <c r="SVT156" s="31"/>
      <c r="SVU156" s="31"/>
      <c r="SVV156" s="31"/>
      <c r="SVW156" s="31"/>
      <c r="SVX156" s="31"/>
      <c r="SVY156" s="31"/>
      <c r="SVZ156" s="31"/>
      <c r="SWA156" s="31"/>
      <c r="SWB156" s="31"/>
      <c r="SWC156" s="31"/>
      <c r="SWD156" s="31"/>
      <c r="SWE156" s="31"/>
      <c r="SWF156" s="31"/>
      <c r="SWG156" s="31"/>
      <c r="SWH156" s="31"/>
      <c r="SWI156" s="31"/>
      <c r="SWJ156" s="31"/>
      <c r="SWK156" s="31"/>
      <c r="SWL156" s="31"/>
      <c r="SWM156" s="31"/>
      <c r="SWN156" s="31"/>
      <c r="SWO156" s="31"/>
      <c r="SWP156" s="31"/>
      <c r="SWQ156" s="31"/>
      <c r="SWR156" s="31"/>
      <c r="SWS156" s="31"/>
      <c r="SWT156" s="31"/>
      <c r="SWU156" s="31"/>
      <c r="SWV156" s="31"/>
      <c r="SWW156" s="31"/>
      <c r="SWX156" s="31"/>
      <c r="SWY156" s="31"/>
      <c r="SWZ156" s="31"/>
      <c r="SXA156" s="31"/>
      <c r="SXB156" s="31"/>
      <c r="SXC156" s="31"/>
      <c r="SXD156" s="31"/>
      <c r="SXE156" s="31"/>
      <c r="SXF156" s="31"/>
      <c r="SXG156" s="31"/>
      <c r="SXH156" s="31"/>
      <c r="SXI156" s="31"/>
      <c r="SXJ156" s="31"/>
      <c r="SXK156" s="31"/>
      <c r="SXL156" s="31"/>
      <c r="SXM156" s="31"/>
      <c r="SXN156" s="31"/>
      <c r="SXO156" s="31"/>
      <c r="SXP156" s="31"/>
      <c r="SXQ156" s="31"/>
      <c r="SXR156" s="31"/>
      <c r="SXS156" s="31"/>
      <c r="SXT156" s="31"/>
      <c r="SXU156" s="31"/>
      <c r="SXV156" s="31"/>
      <c r="SXW156" s="31"/>
      <c r="SXX156" s="31"/>
      <c r="SXY156" s="31"/>
      <c r="SXZ156" s="31"/>
      <c r="SYA156" s="31"/>
      <c r="SYB156" s="31"/>
      <c r="SYC156" s="31"/>
      <c r="SYD156" s="31"/>
      <c r="SYE156" s="31"/>
      <c r="SYF156" s="31"/>
      <c r="SYG156" s="31"/>
      <c r="SYH156" s="31"/>
      <c r="SYI156" s="31"/>
      <c r="SYJ156" s="31"/>
      <c r="SYK156" s="31"/>
      <c r="SYL156" s="31"/>
      <c r="SYM156" s="31"/>
      <c r="SYN156" s="31"/>
      <c r="SYO156" s="31"/>
      <c r="SYP156" s="31"/>
      <c r="SYQ156" s="31"/>
      <c r="SYR156" s="31"/>
      <c r="SYS156" s="31"/>
      <c r="SYT156" s="31"/>
      <c r="SYU156" s="31"/>
      <c r="SYV156" s="31"/>
      <c r="SYW156" s="31"/>
      <c r="SYX156" s="31"/>
      <c r="SYY156" s="31"/>
      <c r="SYZ156" s="31"/>
      <c r="SZA156" s="31"/>
      <c r="SZB156" s="31"/>
      <c r="SZC156" s="31"/>
      <c r="SZD156" s="31"/>
      <c r="SZE156" s="31"/>
      <c r="SZF156" s="31"/>
      <c r="SZG156" s="31"/>
      <c r="SZH156" s="31"/>
      <c r="SZI156" s="31"/>
      <c r="SZJ156" s="31"/>
      <c r="SZK156" s="31"/>
      <c r="SZL156" s="31"/>
      <c r="SZM156" s="31"/>
      <c r="SZN156" s="31"/>
      <c r="SZO156" s="31"/>
      <c r="SZP156" s="31"/>
      <c r="SZQ156" s="31"/>
      <c r="SZR156" s="31"/>
      <c r="SZS156" s="31"/>
      <c r="SZT156" s="31"/>
      <c r="SZU156" s="31"/>
      <c r="SZV156" s="31"/>
      <c r="SZW156" s="31"/>
      <c r="SZX156" s="31"/>
      <c r="SZY156" s="31"/>
      <c r="SZZ156" s="31"/>
      <c r="TAA156" s="31"/>
      <c r="TAB156" s="31"/>
      <c r="TAC156" s="31"/>
      <c r="TAD156" s="31"/>
      <c r="TAE156" s="31"/>
      <c r="TAF156" s="31"/>
      <c r="TAG156" s="31"/>
      <c r="TAH156" s="31"/>
      <c r="TAI156" s="31"/>
      <c r="TAJ156" s="31"/>
      <c r="TAK156" s="31"/>
      <c r="TAL156" s="31"/>
      <c r="TAM156" s="31"/>
      <c r="TAN156" s="31"/>
      <c r="TAO156" s="31"/>
      <c r="TAP156" s="31"/>
      <c r="TAQ156" s="31"/>
      <c r="TAR156" s="31"/>
      <c r="TAS156" s="31"/>
      <c r="TAT156" s="31"/>
      <c r="TAU156" s="31"/>
      <c r="TAV156" s="31"/>
      <c r="TAW156" s="31"/>
      <c r="TAX156" s="31"/>
      <c r="TAY156" s="31"/>
      <c r="TAZ156" s="31"/>
      <c r="TBA156" s="31"/>
      <c r="TBB156" s="31"/>
      <c r="TBC156" s="31"/>
      <c r="TBD156" s="31"/>
      <c r="TBE156" s="31"/>
      <c r="TBF156" s="31"/>
      <c r="TBG156" s="31"/>
      <c r="TBH156" s="31"/>
      <c r="TBI156" s="31"/>
      <c r="TBJ156" s="31"/>
      <c r="TBK156" s="31"/>
      <c r="TBL156" s="31"/>
      <c r="TBM156" s="31"/>
      <c r="TBN156" s="31"/>
      <c r="TBO156" s="31"/>
      <c r="TBP156" s="31"/>
      <c r="TBQ156" s="31"/>
      <c r="TBR156" s="31"/>
      <c r="TBS156" s="31"/>
      <c r="TBT156" s="31"/>
      <c r="TBU156" s="31"/>
      <c r="TBV156" s="31"/>
      <c r="TBW156" s="31"/>
      <c r="TBX156" s="31"/>
      <c r="TBY156" s="31"/>
      <c r="TBZ156" s="31"/>
      <c r="TCA156" s="31"/>
      <c r="TCB156" s="31"/>
      <c r="TCC156" s="31"/>
      <c r="TCD156" s="31"/>
      <c r="TCE156" s="31"/>
      <c r="TCF156" s="31"/>
      <c r="TCG156" s="31"/>
      <c r="TCH156" s="31"/>
      <c r="TCI156" s="31"/>
      <c r="TCJ156" s="31"/>
      <c r="TCK156" s="31"/>
      <c r="TCL156" s="31"/>
      <c r="TCM156" s="31"/>
      <c r="TCN156" s="31"/>
      <c r="TCO156" s="31"/>
      <c r="TCP156" s="31"/>
      <c r="TCQ156" s="31"/>
      <c r="TCR156" s="31"/>
      <c r="TCS156" s="31"/>
      <c r="TCT156" s="31"/>
      <c r="TCU156" s="31"/>
      <c r="TCV156" s="31"/>
      <c r="TCW156" s="31"/>
      <c r="TCX156" s="31"/>
      <c r="TCY156" s="31"/>
      <c r="TCZ156" s="31"/>
      <c r="TDA156" s="31"/>
      <c r="TDB156" s="31"/>
      <c r="TDC156" s="31"/>
      <c r="TDD156" s="31"/>
      <c r="TDE156" s="31"/>
      <c r="TDF156" s="31"/>
      <c r="TDG156" s="31"/>
      <c r="TDH156" s="31"/>
      <c r="TDI156" s="31"/>
      <c r="TDJ156" s="31"/>
      <c r="TDK156" s="31"/>
      <c r="TDL156" s="31"/>
      <c r="TDM156" s="31"/>
      <c r="TDN156" s="31"/>
      <c r="TDO156" s="31"/>
      <c r="TDP156" s="31"/>
      <c r="TDQ156" s="31"/>
      <c r="TDR156" s="31"/>
      <c r="TDS156" s="31"/>
      <c r="TDT156" s="31"/>
      <c r="TDU156" s="31"/>
      <c r="TDV156" s="31"/>
      <c r="TDW156" s="31"/>
      <c r="TDX156" s="31"/>
      <c r="TDY156" s="31"/>
      <c r="TDZ156" s="31"/>
      <c r="TEA156" s="31"/>
      <c r="TEB156" s="31"/>
      <c r="TEC156" s="31"/>
      <c r="TED156" s="31"/>
      <c r="TEE156" s="31"/>
      <c r="TEF156" s="31"/>
      <c r="TEG156" s="31"/>
      <c r="TEH156" s="31"/>
      <c r="TEI156" s="31"/>
      <c r="TEJ156" s="31"/>
      <c r="TEK156" s="31"/>
      <c r="TEL156" s="31"/>
      <c r="TEM156" s="31"/>
      <c r="TEN156" s="31"/>
      <c r="TEO156" s="31"/>
      <c r="TEP156" s="31"/>
      <c r="TEQ156" s="31"/>
      <c r="TER156" s="31"/>
      <c r="TES156" s="31"/>
      <c r="TET156" s="31"/>
      <c r="TEU156" s="31"/>
      <c r="TEV156" s="31"/>
      <c r="TEW156" s="31"/>
      <c r="TEX156" s="31"/>
      <c r="TEY156" s="31"/>
      <c r="TEZ156" s="31"/>
      <c r="TFA156" s="31"/>
      <c r="TFB156" s="31"/>
      <c r="TFC156" s="31"/>
      <c r="TFD156" s="31"/>
      <c r="TFE156" s="31"/>
      <c r="TFF156" s="31"/>
      <c r="TFG156" s="31"/>
      <c r="TFH156" s="31"/>
      <c r="TFI156" s="31"/>
      <c r="TFJ156" s="31"/>
      <c r="TFK156" s="31"/>
      <c r="TFL156" s="31"/>
      <c r="TFM156" s="31"/>
      <c r="TFN156" s="31"/>
      <c r="TFO156" s="31"/>
      <c r="TFP156" s="31"/>
      <c r="TFQ156" s="31"/>
      <c r="TFR156" s="31"/>
      <c r="TFS156" s="31"/>
      <c r="TFT156" s="31"/>
      <c r="TFU156" s="31"/>
      <c r="TFV156" s="31"/>
      <c r="TFW156" s="31"/>
      <c r="TFX156" s="31"/>
      <c r="TFY156" s="31"/>
      <c r="TFZ156" s="31"/>
      <c r="TGA156" s="31"/>
      <c r="TGB156" s="31"/>
      <c r="TGC156" s="31"/>
      <c r="TGD156" s="31"/>
      <c r="TGE156" s="31"/>
      <c r="TGF156" s="31"/>
      <c r="TGG156" s="31"/>
      <c r="TGH156" s="31"/>
      <c r="TGI156" s="31"/>
      <c r="TGJ156" s="31"/>
      <c r="TGK156" s="31"/>
      <c r="TGL156" s="31"/>
      <c r="TGM156" s="31"/>
      <c r="TGN156" s="31"/>
      <c r="TGO156" s="31"/>
      <c r="TGP156" s="31"/>
      <c r="TGQ156" s="31"/>
      <c r="TGR156" s="31"/>
      <c r="TGS156" s="31"/>
      <c r="TGT156" s="31"/>
      <c r="TGU156" s="31"/>
      <c r="TGV156" s="31"/>
      <c r="TGW156" s="31"/>
      <c r="TGX156" s="31"/>
      <c r="TGY156" s="31"/>
      <c r="TGZ156" s="31"/>
      <c r="THA156" s="31"/>
      <c r="THB156" s="31"/>
      <c r="THC156" s="31"/>
      <c r="THD156" s="31"/>
      <c r="THE156" s="31"/>
      <c r="THF156" s="31"/>
      <c r="THG156" s="31"/>
      <c r="THH156" s="31"/>
      <c r="THI156" s="31"/>
      <c r="THJ156" s="31"/>
      <c r="THK156" s="31"/>
      <c r="THL156" s="31"/>
      <c r="THM156" s="31"/>
      <c r="THN156" s="31"/>
      <c r="THO156" s="31"/>
      <c r="THP156" s="31"/>
      <c r="THQ156" s="31"/>
      <c r="THR156" s="31"/>
      <c r="THS156" s="31"/>
      <c r="THT156" s="31"/>
      <c r="THU156" s="31"/>
      <c r="THV156" s="31"/>
      <c r="THW156" s="31"/>
      <c r="THX156" s="31"/>
      <c r="THY156" s="31"/>
      <c r="THZ156" s="31"/>
      <c r="TIA156" s="31"/>
      <c r="TIB156" s="31"/>
      <c r="TIC156" s="31"/>
      <c r="TID156" s="31"/>
      <c r="TIE156" s="31"/>
      <c r="TIF156" s="31"/>
      <c r="TIG156" s="31"/>
      <c r="TIH156" s="31"/>
      <c r="TII156" s="31"/>
      <c r="TIJ156" s="31"/>
      <c r="TIK156" s="31"/>
      <c r="TIL156" s="31"/>
      <c r="TIM156" s="31"/>
      <c r="TIN156" s="31"/>
      <c r="TIO156" s="31"/>
      <c r="TIP156" s="31"/>
      <c r="TIQ156" s="31"/>
      <c r="TIR156" s="31"/>
      <c r="TIS156" s="31"/>
      <c r="TIT156" s="31"/>
      <c r="TIU156" s="31"/>
      <c r="TIV156" s="31"/>
      <c r="TIW156" s="31"/>
      <c r="TIX156" s="31"/>
      <c r="TIY156" s="31"/>
      <c r="TIZ156" s="31"/>
      <c r="TJA156" s="31"/>
      <c r="TJB156" s="31"/>
      <c r="TJC156" s="31"/>
      <c r="TJD156" s="31"/>
      <c r="TJE156" s="31"/>
      <c r="TJF156" s="31"/>
      <c r="TJG156" s="31"/>
      <c r="TJH156" s="31"/>
      <c r="TJI156" s="31"/>
      <c r="TJJ156" s="31"/>
      <c r="TJK156" s="31"/>
      <c r="TJL156" s="31"/>
      <c r="TJM156" s="31"/>
      <c r="TJN156" s="31"/>
      <c r="TJO156" s="31"/>
      <c r="TJP156" s="31"/>
      <c r="TJQ156" s="31"/>
      <c r="TJR156" s="31"/>
      <c r="TJS156" s="31"/>
      <c r="TJT156" s="31"/>
      <c r="TJU156" s="31"/>
      <c r="TJV156" s="31"/>
      <c r="TJW156" s="31"/>
      <c r="TJX156" s="31"/>
      <c r="TJY156" s="31"/>
      <c r="TJZ156" s="31"/>
      <c r="TKA156" s="31"/>
      <c r="TKB156" s="31"/>
      <c r="TKC156" s="31"/>
      <c r="TKD156" s="31"/>
      <c r="TKE156" s="31"/>
      <c r="TKF156" s="31"/>
      <c r="TKG156" s="31"/>
      <c r="TKH156" s="31"/>
      <c r="TKI156" s="31"/>
      <c r="TKJ156" s="31"/>
      <c r="TKK156" s="31"/>
      <c r="TKL156" s="31"/>
      <c r="TKM156" s="31"/>
      <c r="TKN156" s="31"/>
      <c r="TKO156" s="31"/>
      <c r="TKP156" s="31"/>
      <c r="TKQ156" s="31"/>
      <c r="TKR156" s="31"/>
      <c r="TKS156" s="31"/>
      <c r="TKT156" s="31"/>
      <c r="TKU156" s="31"/>
      <c r="TKV156" s="31"/>
      <c r="TKW156" s="31"/>
      <c r="TKX156" s="31"/>
      <c r="TKY156" s="31"/>
      <c r="TKZ156" s="31"/>
      <c r="TLA156" s="31"/>
      <c r="TLB156" s="31"/>
      <c r="TLC156" s="31"/>
      <c r="TLD156" s="31"/>
      <c r="TLE156" s="31"/>
      <c r="TLF156" s="31"/>
      <c r="TLG156" s="31"/>
      <c r="TLH156" s="31"/>
      <c r="TLI156" s="31"/>
      <c r="TLJ156" s="31"/>
      <c r="TLK156" s="31"/>
      <c r="TLL156" s="31"/>
      <c r="TLM156" s="31"/>
      <c r="TLN156" s="31"/>
      <c r="TLO156" s="31"/>
      <c r="TLP156" s="31"/>
      <c r="TLQ156" s="31"/>
      <c r="TLR156" s="31"/>
      <c r="TLS156" s="31"/>
      <c r="TLT156" s="31"/>
      <c r="TLU156" s="31"/>
      <c r="TLV156" s="31"/>
      <c r="TLW156" s="31"/>
      <c r="TLX156" s="31"/>
      <c r="TLY156" s="31"/>
      <c r="TLZ156" s="31"/>
      <c r="TMA156" s="31"/>
      <c r="TMB156" s="31"/>
      <c r="TMC156" s="31"/>
      <c r="TMD156" s="31"/>
      <c r="TME156" s="31"/>
      <c r="TMF156" s="31"/>
      <c r="TMG156" s="31"/>
      <c r="TMH156" s="31"/>
      <c r="TMI156" s="31"/>
      <c r="TMJ156" s="31"/>
      <c r="TMK156" s="31"/>
      <c r="TML156" s="31"/>
      <c r="TMM156" s="31"/>
      <c r="TMN156" s="31"/>
      <c r="TMO156" s="31"/>
      <c r="TMP156" s="31"/>
      <c r="TMQ156" s="31"/>
      <c r="TMR156" s="31"/>
      <c r="TMS156" s="31"/>
      <c r="TMT156" s="31"/>
      <c r="TMU156" s="31"/>
      <c r="TMV156" s="31"/>
      <c r="TMW156" s="31"/>
      <c r="TMX156" s="31"/>
      <c r="TMY156" s="31"/>
      <c r="TMZ156" s="31"/>
      <c r="TNA156" s="31"/>
      <c r="TNB156" s="31"/>
      <c r="TNC156" s="31"/>
      <c r="TND156" s="31"/>
      <c r="TNE156" s="31"/>
      <c r="TNF156" s="31"/>
      <c r="TNG156" s="31"/>
      <c r="TNH156" s="31"/>
      <c r="TNI156" s="31"/>
      <c r="TNJ156" s="31"/>
      <c r="TNK156" s="31"/>
      <c r="TNL156" s="31"/>
      <c r="TNM156" s="31"/>
      <c r="TNN156" s="31"/>
      <c r="TNO156" s="31"/>
      <c r="TNP156" s="31"/>
      <c r="TNQ156" s="31"/>
      <c r="TNR156" s="31"/>
      <c r="TNS156" s="31"/>
      <c r="TNT156" s="31"/>
      <c r="TNU156" s="31"/>
      <c r="TNV156" s="31"/>
      <c r="TNW156" s="31"/>
      <c r="TNX156" s="31"/>
      <c r="TNY156" s="31"/>
      <c r="TNZ156" s="31"/>
      <c r="TOA156" s="31"/>
      <c r="TOB156" s="31"/>
      <c r="TOC156" s="31"/>
      <c r="TOD156" s="31"/>
      <c r="TOE156" s="31"/>
      <c r="TOF156" s="31"/>
      <c r="TOG156" s="31"/>
      <c r="TOH156" s="31"/>
      <c r="TOI156" s="31"/>
      <c r="TOJ156" s="31"/>
      <c r="TOK156" s="31"/>
      <c r="TOL156" s="31"/>
      <c r="TOM156" s="31"/>
      <c r="TON156" s="31"/>
      <c r="TOO156" s="31"/>
      <c r="TOP156" s="31"/>
      <c r="TOQ156" s="31"/>
      <c r="TOR156" s="31"/>
      <c r="TOS156" s="31"/>
      <c r="TOT156" s="31"/>
      <c r="TOU156" s="31"/>
      <c r="TOV156" s="31"/>
      <c r="TOW156" s="31"/>
      <c r="TOX156" s="31"/>
      <c r="TOY156" s="31"/>
      <c r="TOZ156" s="31"/>
      <c r="TPA156" s="31"/>
      <c r="TPB156" s="31"/>
      <c r="TPC156" s="31"/>
      <c r="TPD156" s="31"/>
      <c r="TPE156" s="31"/>
      <c r="TPF156" s="31"/>
      <c r="TPG156" s="31"/>
      <c r="TPH156" s="31"/>
      <c r="TPI156" s="31"/>
      <c r="TPJ156" s="31"/>
      <c r="TPK156" s="31"/>
      <c r="TPL156" s="31"/>
      <c r="TPM156" s="31"/>
      <c r="TPN156" s="31"/>
      <c r="TPO156" s="31"/>
      <c r="TPP156" s="31"/>
      <c r="TPQ156" s="31"/>
      <c r="TPR156" s="31"/>
      <c r="TPS156" s="31"/>
      <c r="TPT156" s="31"/>
      <c r="TPU156" s="31"/>
      <c r="TPV156" s="31"/>
      <c r="TPW156" s="31"/>
      <c r="TPX156" s="31"/>
      <c r="TPY156" s="31"/>
      <c r="TPZ156" s="31"/>
      <c r="TQA156" s="31"/>
      <c r="TQB156" s="31"/>
      <c r="TQC156" s="31"/>
      <c r="TQD156" s="31"/>
      <c r="TQE156" s="31"/>
      <c r="TQF156" s="31"/>
      <c r="TQG156" s="31"/>
      <c r="TQH156" s="31"/>
      <c r="TQI156" s="31"/>
      <c r="TQJ156" s="31"/>
      <c r="TQK156" s="31"/>
      <c r="TQL156" s="31"/>
      <c r="TQM156" s="31"/>
      <c r="TQN156" s="31"/>
      <c r="TQO156" s="31"/>
      <c r="TQP156" s="31"/>
      <c r="TQQ156" s="31"/>
      <c r="TQR156" s="31"/>
      <c r="TQS156" s="31"/>
      <c r="TQT156" s="31"/>
      <c r="TQU156" s="31"/>
      <c r="TQV156" s="31"/>
      <c r="TQW156" s="31"/>
      <c r="TQX156" s="31"/>
      <c r="TQY156" s="31"/>
      <c r="TQZ156" s="31"/>
      <c r="TRA156" s="31"/>
      <c r="TRB156" s="31"/>
      <c r="TRC156" s="31"/>
      <c r="TRD156" s="31"/>
      <c r="TRE156" s="31"/>
      <c r="TRF156" s="31"/>
      <c r="TRG156" s="31"/>
      <c r="TRH156" s="31"/>
      <c r="TRI156" s="31"/>
      <c r="TRJ156" s="31"/>
      <c r="TRK156" s="31"/>
      <c r="TRL156" s="31"/>
      <c r="TRM156" s="31"/>
      <c r="TRN156" s="31"/>
      <c r="TRO156" s="31"/>
      <c r="TRP156" s="31"/>
      <c r="TRQ156" s="31"/>
      <c r="TRR156" s="31"/>
      <c r="TRS156" s="31"/>
      <c r="TRT156" s="31"/>
      <c r="TRU156" s="31"/>
      <c r="TRV156" s="31"/>
      <c r="TRW156" s="31"/>
      <c r="TRX156" s="31"/>
      <c r="TRY156" s="31"/>
      <c r="TRZ156" s="31"/>
      <c r="TSA156" s="31"/>
      <c r="TSB156" s="31"/>
      <c r="TSC156" s="31"/>
      <c r="TSD156" s="31"/>
      <c r="TSE156" s="31"/>
      <c r="TSF156" s="31"/>
      <c r="TSG156" s="31"/>
      <c r="TSH156" s="31"/>
      <c r="TSI156" s="31"/>
      <c r="TSJ156" s="31"/>
      <c r="TSK156" s="31"/>
      <c r="TSL156" s="31"/>
      <c r="TSM156" s="31"/>
      <c r="TSN156" s="31"/>
      <c r="TSO156" s="31"/>
      <c r="TSP156" s="31"/>
      <c r="TSQ156" s="31"/>
      <c r="TSR156" s="31"/>
      <c r="TSS156" s="31"/>
      <c r="TST156" s="31"/>
      <c r="TSU156" s="31"/>
      <c r="TSV156" s="31"/>
      <c r="TSW156" s="31"/>
      <c r="TSX156" s="31"/>
      <c r="TSY156" s="31"/>
      <c r="TSZ156" s="31"/>
      <c r="TTA156" s="31"/>
      <c r="TTB156" s="31"/>
      <c r="TTC156" s="31"/>
      <c r="TTD156" s="31"/>
      <c r="TTE156" s="31"/>
      <c r="TTF156" s="31"/>
      <c r="TTG156" s="31"/>
      <c r="TTH156" s="31"/>
      <c r="TTI156" s="31"/>
      <c r="TTJ156" s="31"/>
      <c r="TTK156" s="31"/>
      <c r="TTL156" s="31"/>
      <c r="TTM156" s="31"/>
      <c r="TTN156" s="31"/>
      <c r="TTO156" s="31"/>
      <c r="TTP156" s="31"/>
      <c r="TTQ156" s="31"/>
      <c r="TTR156" s="31"/>
      <c r="TTS156" s="31"/>
      <c r="TTT156" s="31"/>
      <c r="TTU156" s="31"/>
      <c r="TTV156" s="31"/>
      <c r="TTW156" s="31"/>
      <c r="TTX156" s="31"/>
      <c r="TTY156" s="31"/>
      <c r="TTZ156" s="31"/>
      <c r="TUA156" s="31"/>
      <c r="TUB156" s="31"/>
      <c r="TUC156" s="31"/>
      <c r="TUD156" s="31"/>
      <c r="TUE156" s="31"/>
      <c r="TUF156" s="31"/>
      <c r="TUG156" s="31"/>
      <c r="TUH156" s="31"/>
      <c r="TUI156" s="31"/>
      <c r="TUJ156" s="31"/>
      <c r="TUK156" s="31"/>
      <c r="TUL156" s="31"/>
      <c r="TUM156" s="31"/>
      <c r="TUN156" s="31"/>
      <c r="TUO156" s="31"/>
      <c r="TUP156" s="31"/>
      <c r="TUQ156" s="31"/>
      <c r="TUR156" s="31"/>
      <c r="TUS156" s="31"/>
      <c r="TUT156" s="31"/>
      <c r="TUU156" s="31"/>
      <c r="TUV156" s="31"/>
      <c r="TUW156" s="31"/>
      <c r="TUX156" s="31"/>
      <c r="TUY156" s="31"/>
      <c r="TUZ156" s="31"/>
      <c r="TVA156" s="31"/>
      <c r="TVB156" s="31"/>
      <c r="TVC156" s="31"/>
      <c r="TVD156" s="31"/>
      <c r="TVE156" s="31"/>
      <c r="TVF156" s="31"/>
      <c r="TVG156" s="31"/>
      <c r="TVH156" s="31"/>
      <c r="TVI156" s="31"/>
      <c r="TVJ156" s="31"/>
      <c r="TVK156" s="31"/>
      <c r="TVL156" s="31"/>
      <c r="TVM156" s="31"/>
      <c r="TVN156" s="31"/>
      <c r="TVO156" s="31"/>
      <c r="TVP156" s="31"/>
      <c r="TVQ156" s="31"/>
      <c r="TVR156" s="31"/>
      <c r="TVS156" s="31"/>
      <c r="TVT156" s="31"/>
      <c r="TVU156" s="31"/>
      <c r="TVV156" s="31"/>
      <c r="TVW156" s="31"/>
      <c r="TVX156" s="31"/>
      <c r="TVY156" s="31"/>
      <c r="TVZ156" s="31"/>
      <c r="TWA156" s="31"/>
      <c r="TWB156" s="31"/>
      <c r="TWC156" s="31"/>
      <c r="TWD156" s="31"/>
      <c r="TWE156" s="31"/>
      <c r="TWF156" s="31"/>
      <c r="TWG156" s="31"/>
      <c r="TWH156" s="31"/>
      <c r="TWI156" s="31"/>
      <c r="TWJ156" s="31"/>
      <c r="TWK156" s="31"/>
      <c r="TWL156" s="31"/>
      <c r="TWM156" s="31"/>
      <c r="TWN156" s="31"/>
      <c r="TWO156" s="31"/>
      <c r="TWP156" s="31"/>
      <c r="TWQ156" s="31"/>
      <c r="TWR156" s="31"/>
      <c r="TWS156" s="31"/>
      <c r="TWT156" s="31"/>
      <c r="TWU156" s="31"/>
      <c r="TWV156" s="31"/>
      <c r="TWW156" s="31"/>
      <c r="TWX156" s="31"/>
      <c r="TWY156" s="31"/>
      <c r="TWZ156" s="31"/>
      <c r="TXA156" s="31"/>
      <c r="TXB156" s="31"/>
      <c r="TXC156" s="31"/>
      <c r="TXD156" s="31"/>
      <c r="TXE156" s="31"/>
      <c r="TXF156" s="31"/>
      <c r="TXG156" s="31"/>
      <c r="TXH156" s="31"/>
      <c r="TXI156" s="31"/>
      <c r="TXJ156" s="31"/>
      <c r="TXK156" s="31"/>
      <c r="TXL156" s="31"/>
      <c r="TXM156" s="31"/>
      <c r="TXN156" s="31"/>
      <c r="TXO156" s="31"/>
      <c r="TXP156" s="31"/>
      <c r="TXQ156" s="31"/>
      <c r="TXR156" s="31"/>
      <c r="TXS156" s="31"/>
      <c r="TXT156" s="31"/>
      <c r="TXU156" s="31"/>
      <c r="TXV156" s="31"/>
      <c r="TXW156" s="31"/>
      <c r="TXX156" s="31"/>
      <c r="TXY156" s="31"/>
      <c r="TXZ156" s="31"/>
      <c r="TYA156" s="31"/>
      <c r="TYB156" s="31"/>
      <c r="TYC156" s="31"/>
      <c r="TYD156" s="31"/>
      <c r="TYE156" s="31"/>
      <c r="TYF156" s="31"/>
      <c r="TYG156" s="31"/>
      <c r="TYH156" s="31"/>
      <c r="TYI156" s="31"/>
      <c r="TYJ156" s="31"/>
      <c r="TYK156" s="31"/>
      <c r="TYL156" s="31"/>
      <c r="TYM156" s="31"/>
      <c r="TYN156" s="31"/>
      <c r="TYO156" s="31"/>
      <c r="TYP156" s="31"/>
      <c r="TYQ156" s="31"/>
      <c r="TYR156" s="31"/>
      <c r="TYS156" s="31"/>
      <c r="TYT156" s="31"/>
      <c r="TYU156" s="31"/>
      <c r="TYV156" s="31"/>
      <c r="TYW156" s="31"/>
      <c r="TYX156" s="31"/>
      <c r="TYY156" s="31"/>
      <c r="TYZ156" s="31"/>
      <c r="TZA156" s="31"/>
      <c r="TZB156" s="31"/>
      <c r="TZC156" s="31"/>
      <c r="TZD156" s="31"/>
      <c r="TZE156" s="31"/>
      <c r="TZF156" s="31"/>
      <c r="TZG156" s="31"/>
      <c r="TZH156" s="31"/>
      <c r="TZI156" s="31"/>
      <c r="TZJ156" s="31"/>
      <c r="TZK156" s="31"/>
      <c r="TZL156" s="31"/>
      <c r="TZM156" s="31"/>
      <c r="TZN156" s="31"/>
      <c r="TZO156" s="31"/>
      <c r="TZP156" s="31"/>
      <c r="TZQ156" s="31"/>
      <c r="TZR156" s="31"/>
      <c r="TZS156" s="31"/>
      <c r="TZT156" s="31"/>
      <c r="TZU156" s="31"/>
      <c r="TZV156" s="31"/>
      <c r="TZW156" s="31"/>
      <c r="TZX156" s="31"/>
      <c r="TZY156" s="31"/>
      <c r="TZZ156" s="31"/>
      <c r="UAA156" s="31"/>
      <c r="UAB156" s="31"/>
      <c r="UAC156" s="31"/>
      <c r="UAD156" s="31"/>
      <c r="UAE156" s="31"/>
      <c r="UAF156" s="31"/>
      <c r="UAG156" s="31"/>
      <c r="UAH156" s="31"/>
      <c r="UAI156" s="31"/>
      <c r="UAJ156" s="31"/>
      <c r="UAK156" s="31"/>
      <c r="UAL156" s="31"/>
      <c r="UAM156" s="31"/>
      <c r="UAN156" s="31"/>
      <c r="UAO156" s="31"/>
      <c r="UAP156" s="31"/>
      <c r="UAQ156" s="31"/>
      <c r="UAR156" s="31"/>
      <c r="UAS156" s="31"/>
      <c r="UAT156" s="31"/>
      <c r="UAU156" s="31"/>
      <c r="UAV156" s="31"/>
      <c r="UAW156" s="31"/>
      <c r="UAX156" s="31"/>
      <c r="UAY156" s="31"/>
      <c r="UAZ156" s="31"/>
      <c r="UBA156" s="31"/>
      <c r="UBB156" s="31"/>
      <c r="UBC156" s="31"/>
      <c r="UBD156" s="31"/>
      <c r="UBE156" s="31"/>
      <c r="UBF156" s="31"/>
      <c r="UBG156" s="31"/>
      <c r="UBH156" s="31"/>
      <c r="UBI156" s="31"/>
      <c r="UBJ156" s="31"/>
      <c r="UBK156" s="31"/>
      <c r="UBL156" s="31"/>
      <c r="UBM156" s="31"/>
      <c r="UBN156" s="31"/>
      <c r="UBO156" s="31"/>
      <c r="UBP156" s="31"/>
      <c r="UBQ156" s="31"/>
      <c r="UBR156" s="31"/>
      <c r="UBS156" s="31"/>
      <c r="UBT156" s="31"/>
      <c r="UBU156" s="31"/>
      <c r="UBV156" s="31"/>
      <c r="UBW156" s="31"/>
      <c r="UBX156" s="31"/>
      <c r="UBY156" s="31"/>
      <c r="UBZ156" s="31"/>
      <c r="UCA156" s="31"/>
      <c r="UCB156" s="31"/>
      <c r="UCC156" s="31"/>
      <c r="UCD156" s="31"/>
      <c r="UCE156" s="31"/>
      <c r="UCF156" s="31"/>
      <c r="UCG156" s="31"/>
      <c r="UCH156" s="31"/>
      <c r="UCI156" s="31"/>
      <c r="UCJ156" s="31"/>
      <c r="UCK156" s="31"/>
      <c r="UCL156" s="31"/>
      <c r="UCM156" s="31"/>
      <c r="UCN156" s="31"/>
      <c r="UCO156" s="31"/>
      <c r="UCP156" s="31"/>
      <c r="UCQ156" s="31"/>
      <c r="UCR156" s="31"/>
      <c r="UCS156" s="31"/>
      <c r="UCT156" s="31"/>
      <c r="UCU156" s="31"/>
      <c r="UCV156" s="31"/>
      <c r="UCW156" s="31"/>
      <c r="UCX156" s="31"/>
      <c r="UCY156" s="31"/>
      <c r="UCZ156" s="31"/>
      <c r="UDA156" s="31"/>
      <c r="UDB156" s="31"/>
      <c r="UDC156" s="31"/>
      <c r="UDD156" s="31"/>
      <c r="UDE156" s="31"/>
      <c r="UDF156" s="31"/>
      <c r="UDG156" s="31"/>
      <c r="UDH156" s="31"/>
      <c r="UDI156" s="31"/>
      <c r="UDJ156" s="31"/>
      <c r="UDK156" s="31"/>
      <c r="UDL156" s="31"/>
      <c r="UDM156" s="31"/>
      <c r="UDN156" s="31"/>
      <c r="UDO156" s="31"/>
      <c r="UDP156" s="31"/>
      <c r="UDQ156" s="31"/>
      <c r="UDR156" s="31"/>
      <c r="UDS156" s="31"/>
      <c r="UDT156" s="31"/>
      <c r="UDU156" s="31"/>
      <c r="UDV156" s="31"/>
      <c r="UDW156" s="31"/>
      <c r="UDX156" s="31"/>
      <c r="UDY156" s="31"/>
      <c r="UDZ156" s="31"/>
      <c r="UEA156" s="31"/>
      <c r="UEB156" s="31"/>
      <c r="UEC156" s="31"/>
      <c r="UED156" s="31"/>
      <c r="UEE156" s="31"/>
      <c r="UEF156" s="31"/>
      <c r="UEG156" s="31"/>
      <c r="UEH156" s="31"/>
      <c r="UEI156" s="31"/>
      <c r="UEJ156" s="31"/>
      <c r="UEK156" s="31"/>
      <c r="UEL156" s="31"/>
      <c r="UEM156" s="31"/>
      <c r="UEN156" s="31"/>
      <c r="UEO156" s="31"/>
      <c r="UEP156" s="31"/>
      <c r="UEQ156" s="31"/>
      <c r="UER156" s="31"/>
      <c r="UES156" s="31"/>
      <c r="UET156" s="31"/>
      <c r="UEU156" s="31"/>
      <c r="UEV156" s="31"/>
      <c r="UEW156" s="31"/>
      <c r="UEX156" s="31"/>
      <c r="UEY156" s="31"/>
      <c r="UEZ156" s="31"/>
      <c r="UFA156" s="31"/>
      <c r="UFB156" s="31"/>
      <c r="UFC156" s="31"/>
      <c r="UFD156" s="31"/>
      <c r="UFE156" s="31"/>
      <c r="UFF156" s="31"/>
      <c r="UFG156" s="31"/>
      <c r="UFH156" s="31"/>
      <c r="UFI156" s="31"/>
      <c r="UFJ156" s="31"/>
      <c r="UFK156" s="31"/>
      <c r="UFL156" s="31"/>
      <c r="UFM156" s="31"/>
      <c r="UFN156" s="31"/>
      <c r="UFO156" s="31"/>
      <c r="UFP156" s="31"/>
      <c r="UFQ156" s="31"/>
      <c r="UFR156" s="31"/>
      <c r="UFS156" s="31"/>
      <c r="UFT156" s="31"/>
      <c r="UFU156" s="31"/>
      <c r="UFV156" s="31"/>
      <c r="UFW156" s="31"/>
      <c r="UFX156" s="31"/>
      <c r="UFY156" s="31"/>
      <c r="UFZ156" s="31"/>
      <c r="UGA156" s="31"/>
      <c r="UGB156" s="31"/>
      <c r="UGC156" s="31"/>
      <c r="UGD156" s="31"/>
      <c r="UGE156" s="31"/>
      <c r="UGF156" s="31"/>
      <c r="UGG156" s="31"/>
      <c r="UGH156" s="31"/>
      <c r="UGI156" s="31"/>
      <c r="UGJ156" s="31"/>
      <c r="UGK156" s="31"/>
      <c r="UGL156" s="31"/>
      <c r="UGM156" s="31"/>
      <c r="UGN156" s="31"/>
      <c r="UGO156" s="31"/>
      <c r="UGP156" s="31"/>
      <c r="UGQ156" s="31"/>
      <c r="UGR156" s="31"/>
      <c r="UGS156" s="31"/>
      <c r="UGT156" s="31"/>
      <c r="UGU156" s="31"/>
      <c r="UGV156" s="31"/>
      <c r="UGW156" s="31"/>
      <c r="UGX156" s="31"/>
      <c r="UGY156" s="31"/>
      <c r="UGZ156" s="31"/>
      <c r="UHA156" s="31"/>
      <c r="UHB156" s="31"/>
      <c r="UHC156" s="31"/>
      <c r="UHD156" s="31"/>
      <c r="UHE156" s="31"/>
      <c r="UHF156" s="31"/>
      <c r="UHG156" s="31"/>
      <c r="UHH156" s="31"/>
      <c r="UHI156" s="31"/>
      <c r="UHJ156" s="31"/>
      <c r="UHK156" s="31"/>
      <c r="UHL156" s="31"/>
      <c r="UHM156" s="31"/>
      <c r="UHN156" s="31"/>
      <c r="UHO156" s="31"/>
      <c r="UHP156" s="31"/>
      <c r="UHQ156" s="31"/>
      <c r="UHR156" s="31"/>
      <c r="UHS156" s="31"/>
      <c r="UHT156" s="31"/>
      <c r="UHU156" s="31"/>
      <c r="UHV156" s="31"/>
      <c r="UHW156" s="31"/>
      <c r="UHX156" s="31"/>
      <c r="UHY156" s="31"/>
      <c r="UHZ156" s="31"/>
      <c r="UIA156" s="31"/>
      <c r="UIB156" s="31"/>
      <c r="UIC156" s="31"/>
      <c r="UID156" s="31"/>
      <c r="UIE156" s="31"/>
      <c r="UIF156" s="31"/>
      <c r="UIG156" s="31"/>
      <c r="UIH156" s="31"/>
      <c r="UII156" s="31"/>
      <c r="UIJ156" s="31"/>
      <c r="UIK156" s="31"/>
      <c r="UIL156" s="31"/>
      <c r="UIM156" s="31"/>
      <c r="UIN156" s="31"/>
      <c r="UIO156" s="31"/>
      <c r="UIP156" s="31"/>
      <c r="UIQ156" s="31"/>
      <c r="UIR156" s="31"/>
      <c r="UIS156" s="31"/>
      <c r="UIT156" s="31"/>
      <c r="UIU156" s="31"/>
      <c r="UIV156" s="31"/>
      <c r="UIW156" s="31"/>
      <c r="UIX156" s="31"/>
      <c r="UIY156" s="31"/>
      <c r="UIZ156" s="31"/>
      <c r="UJA156" s="31"/>
      <c r="UJB156" s="31"/>
      <c r="UJC156" s="31"/>
      <c r="UJD156" s="31"/>
      <c r="UJE156" s="31"/>
      <c r="UJF156" s="31"/>
      <c r="UJG156" s="31"/>
      <c r="UJH156" s="31"/>
      <c r="UJI156" s="31"/>
      <c r="UJJ156" s="31"/>
      <c r="UJK156" s="31"/>
      <c r="UJL156" s="31"/>
      <c r="UJM156" s="31"/>
      <c r="UJN156" s="31"/>
      <c r="UJO156" s="31"/>
      <c r="UJP156" s="31"/>
      <c r="UJQ156" s="31"/>
      <c r="UJR156" s="31"/>
      <c r="UJS156" s="31"/>
      <c r="UJT156" s="31"/>
      <c r="UJU156" s="31"/>
      <c r="UJV156" s="31"/>
      <c r="UJW156" s="31"/>
      <c r="UJX156" s="31"/>
      <c r="UJY156" s="31"/>
      <c r="UJZ156" s="31"/>
      <c r="UKA156" s="31"/>
      <c r="UKB156" s="31"/>
      <c r="UKC156" s="31"/>
      <c r="UKD156" s="31"/>
      <c r="UKE156" s="31"/>
      <c r="UKF156" s="31"/>
      <c r="UKG156" s="31"/>
      <c r="UKH156" s="31"/>
      <c r="UKI156" s="31"/>
      <c r="UKJ156" s="31"/>
      <c r="UKK156" s="31"/>
      <c r="UKL156" s="31"/>
      <c r="UKM156" s="31"/>
      <c r="UKN156" s="31"/>
      <c r="UKO156" s="31"/>
      <c r="UKP156" s="31"/>
      <c r="UKQ156" s="31"/>
      <c r="UKR156" s="31"/>
      <c r="UKS156" s="31"/>
      <c r="UKT156" s="31"/>
      <c r="UKU156" s="31"/>
      <c r="UKV156" s="31"/>
      <c r="UKW156" s="31"/>
      <c r="UKX156" s="31"/>
      <c r="UKY156" s="31"/>
      <c r="UKZ156" s="31"/>
      <c r="ULA156" s="31"/>
      <c r="ULB156" s="31"/>
      <c r="ULC156" s="31"/>
      <c r="ULD156" s="31"/>
      <c r="ULE156" s="31"/>
      <c r="ULF156" s="31"/>
      <c r="ULG156" s="31"/>
      <c r="ULH156" s="31"/>
      <c r="ULI156" s="31"/>
      <c r="ULJ156" s="31"/>
      <c r="ULK156" s="31"/>
      <c r="ULL156" s="31"/>
      <c r="ULM156" s="31"/>
      <c r="ULN156" s="31"/>
      <c r="ULO156" s="31"/>
      <c r="ULP156" s="31"/>
      <c r="ULQ156" s="31"/>
      <c r="ULR156" s="31"/>
      <c r="ULS156" s="31"/>
      <c r="ULT156" s="31"/>
      <c r="ULU156" s="31"/>
      <c r="ULV156" s="31"/>
      <c r="ULW156" s="31"/>
      <c r="ULX156" s="31"/>
      <c r="ULY156" s="31"/>
      <c r="ULZ156" s="31"/>
      <c r="UMA156" s="31"/>
      <c r="UMB156" s="31"/>
      <c r="UMC156" s="31"/>
      <c r="UMD156" s="31"/>
      <c r="UME156" s="31"/>
      <c r="UMF156" s="31"/>
      <c r="UMG156" s="31"/>
      <c r="UMH156" s="31"/>
      <c r="UMI156" s="31"/>
      <c r="UMJ156" s="31"/>
      <c r="UMK156" s="31"/>
      <c r="UML156" s="31"/>
      <c r="UMM156" s="31"/>
      <c r="UMN156" s="31"/>
      <c r="UMO156" s="31"/>
      <c r="UMP156" s="31"/>
      <c r="UMQ156" s="31"/>
      <c r="UMR156" s="31"/>
      <c r="UMS156" s="31"/>
      <c r="UMT156" s="31"/>
      <c r="UMU156" s="31"/>
      <c r="UMV156" s="31"/>
      <c r="UMW156" s="31"/>
      <c r="UMX156" s="31"/>
      <c r="UMY156" s="31"/>
      <c r="UMZ156" s="31"/>
      <c r="UNA156" s="31"/>
      <c r="UNB156" s="31"/>
      <c r="UNC156" s="31"/>
      <c r="UND156" s="31"/>
      <c r="UNE156" s="31"/>
      <c r="UNF156" s="31"/>
      <c r="UNG156" s="31"/>
      <c r="UNH156" s="31"/>
      <c r="UNI156" s="31"/>
      <c r="UNJ156" s="31"/>
      <c r="UNK156" s="31"/>
      <c r="UNL156" s="31"/>
      <c r="UNM156" s="31"/>
      <c r="UNN156" s="31"/>
      <c r="UNO156" s="31"/>
      <c r="UNP156" s="31"/>
      <c r="UNQ156" s="31"/>
      <c r="UNR156" s="31"/>
      <c r="UNS156" s="31"/>
      <c r="UNT156" s="31"/>
      <c r="UNU156" s="31"/>
      <c r="UNV156" s="31"/>
      <c r="UNW156" s="31"/>
      <c r="UNX156" s="31"/>
      <c r="UNY156" s="31"/>
      <c r="UNZ156" s="31"/>
      <c r="UOA156" s="31"/>
      <c r="UOB156" s="31"/>
      <c r="UOC156" s="31"/>
      <c r="UOD156" s="31"/>
      <c r="UOE156" s="31"/>
      <c r="UOF156" s="31"/>
      <c r="UOG156" s="31"/>
      <c r="UOH156" s="31"/>
      <c r="UOI156" s="31"/>
      <c r="UOJ156" s="31"/>
      <c r="UOK156" s="31"/>
      <c r="UOL156" s="31"/>
      <c r="UOM156" s="31"/>
      <c r="UON156" s="31"/>
      <c r="UOO156" s="31"/>
      <c r="UOP156" s="31"/>
      <c r="UOQ156" s="31"/>
      <c r="UOR156" s="31"/>
      <c r="UOS156" s="31"/>
      <c r="UOT156" s="31"/>
      <c r="UOU156" s="31"/>
      <c r="UOV156" s="31"/>
      <c r="UOW156" s="31"/>
      <c r="UOX156" s="31"/>
      <c r="UOY156" s="31"/>
      <c r="UOZ156" s="31"/>
      <c r="UPA156" s="31"/>
      <c r="UPB156" s="31"/>
      <c r="UPC156" s="31"/>
      <c r="UPD156" s="31"/>
      <c r="UPE156" s="31"/>
      <c r="UPF156" s="31"/>
      <c r="UPG156" s="31"/>
      <c r="UPH156" s="31"/>
      <c r="UPI156" s="31"/>
      <c r="UPJ156" s="31"/>
      <c r="UPK156" s="31"/>
      <c r="UPL156" s="31"/>
      <c r="UPM156" s="31"/>
      <c r="UPN156" s="31"/>
      <c r="UPO156" s="31"/>
      <c r="UPP156" s="31"/>
      <c r="UPQ156" s="31"/>
      <c r="UPR156" s="31"/>
      <c r="UPS156" s="31"/>
      <c r="UPT156" s="31"/>
      <c r="UPU156" s="31"/>
      <c r="UPV156" s="31"/>
      <c r="UPW156" s="31"/>
      <c r="UPX156" s="31"/>
      <c r="UPY156" s="31"/>
      <c r="UPZ156" s="31"/>
      <c r="UQA156" s="31"/>
      <c r="UQB156" s="31"/>
      <c r="UQC156" s="31"/>
      <c r="UQD156" s="31"/>
      <c r="UQE156" s="31"/>
      <c r="UQF156" s="31"/>
      <c r="UQG156" s="31"/>
      <c r="UQH156" s="31"/>
      <c r="UQI156" s="31"/>
      <c r="UQJ156" s="31"/>
      <c r="UQK156" s="31"/>
      <c r="UQL156" s="31"/>
      <c r="UQM156" s="31"/>
      <c r="UQN156" s="31"/>
      <c r="UQO156" s="31"/>
      <c r="UQP156" s="31"/>
      <c r="UQQ156" s="31"/>
      <c r="UQR156" s="31"/>
      <c r="UQS156" s="31"/>
      <c r="UQT156" s="31"/>
      <c r="UQU156" s="31"/>
      <c r="UQV156" s="31"/>
      <c r="UQW156" s="31"/>
      <c r="UQX156" s="31"/>
      <c r="UQY156" s="31"/>
      <c r="UQZ156" s="31"/>
      <c r="URA156" s="31"/>
      <c r="URB156" s="31"/>
      <c r="URC156" s="31"/>
      <c r="URD156" s="31"/>
      <c r="URE156" s="31"/>
      <c r="URF156" s="31"/>
      <c r="URG156" s="31"/>
      <c r="URH156" s="31"/>
      <c r="URI156" s="31"/>
      <c r="URJ156" s="31"/>
      <c r="URK156" s="31"/>
      <c r="URL156" s="31"/>
      <c r="URM156" s="31"/>
      <c r="URN156" s="31"/>
      <c r="URO156" s="31"/>
      <c r="URP156" s="31"/>
      <c r="URQ156" s="31"/>
      <c r="URR156" s="31"/>
      <c r="URS156" s="31"/>
      <c r="URT156" s="31"/>
      <c r="URU156" s="31"/>
      <c r="URV156" s="31"/>
      <c r="URW156" s="31"/>
      <c r="URX156" s="31"/>
      <c r="URY156" s="31"/>
      <c r="URZ156" s="31"/>
      <c r="USA156" s="31"/>
      <c r="USB156" s="31"/>
      <c r="USC156" s="31"/>
      <c r="USD156" s="31"/>
      <c r="USE156" s="31"/>
      <c r="USF156" s="31"/>
      <c r="USG156" s="31"/>
      <c r="USH156" s="31"/>
      <c r="USI156" s="31"/>
      <c r="USJ156" s="31"/>
      <c r="USK156" s="31"/>
      <c r="USL156" s="31"/>
      <c r="USM156" s="31"/>
      <c r="USN156" s="31"/>
      <c r="USO156" s="31"/>
      <c r="USP156" s="31"/>
      <c r="USQ156" s="31"/>
      <c r="USR156" s="31"/>
      <c r="USS156" s="31"/>
      <c r="UST156" s="31"/>
      <c r="USU156" s="31"/>
      <c r="USV156" s="31"/>
      <c r="USW156" s="31"/>
      <c r="USX156" s="31"/>
      <c r="USY156" s="31"/>
      <c r="USZ156" s="31"/>
      <c r="UTA156" s="31"/>
      <c r="UTB156" s="31"/>
      <c r="UTC156" s="31"/>
      <c r="UTD156" s="31"/>
      <c r="UTE156" s="31"/>
      <c r="UTF156" s="31"/>
      <c r="UTG156" s="31"/>
      <c r="UTH156" s="31"/>
      <c r="UTI156" s="31"/>
      <c r="UTJ156" s="31"/>
      <c r="UTK156" s="31"/>
      <c r="UTL156" s="31"/>
      <c r="UTM156" s="31"/>
      <c r="UTN156" s="31"/>
      <c r="UTO156" s="31"/>
      <c r="UTP156" s="31"/>
      <c r="UTQ156" s="31"/>
      <c r="UTR156" s="31"/>
      <c r="UTS156" s="31"/>
      <c r="UTT156" s="31"/>
      <c r="UTU156" s="31"/>
      <c r="UTV156" s="31"/>
      <c r="UTW156" s="31"/>
      <c r="UTX156" s="31"/>
      <c r="UTY156" s="31"/>
      <c r="UTZ156" s="31"/>
      <c r="UUA156" s="31"/>
      <c r="UUB156" s="31"/>
      <c r="UUC156" s="31"/>
      <c r="UUD156" s="31"/>
      <c r="UUE156" s="31"/>
      <c r="UUF156" s="31"/>
      <c r="UUG156" s="31"/>
      <c r="UUH156" s="31"/>
      <c r="UUI156" s="31"/>
      <c r="UUJ156" s="31"/>
      <c r="UUK156" s="31"/>
      <c r="UUL156" s="31"/>
      <c r="UUM156" s="31"/>
      <c r="UUN156" s="31"/>
      <c r="UUO156" s="31"/>
      <c r="UUP156" s="31"/>
      <c r="UUQ156" s="31"/>
      <c r="UUR156" s="31"/>
      <c r="UUS156" s="31"/>
      <c r="UUT156" s="31"/>
      <c r="UUU156" s="31"/>
      <c r="UUV156" s="31"/>
      <c r="UUW156" s="31"/>
      <c r="UUX156" s="31"/>
      <c r="UUY156" s="31"/>
      <c r="UUZ156" s="31"/>
      <c r="UVA156" s="31"/>
      <c r="UVB156" s="31"/>
      <c r="UVC156" s="31"/>
      <c r="UVD156" s="31"/>
      <c r="UVE156" s="31"/>
      <c r="UVF156" s="31"/>
      <c r="UVG156" s="31"/>
      <c r="UVH156" s="31"/>
      <c r="UVI156" s="31"/>
      <c r="UVJ156" s="31"/>
      <c r="UVK156" s="31"/>
      <c r="UVL156" s="31"/>
      <c r="UVM156" s="31"/>
      <c r="UVN156" s="31"/>
      <c r="UVO156" s="31"/>
      <c r="UVP156" s="31"/>
      <c r="UVQ156" s="31"/>
      <c r="UVR156" s="31"/>
      <c r="UVS156" s="31"/>
      <c r="UVT156" s="31"/>
      <c r="UVU156" s="31"/>
      <c r="UVV156" s="31"/>
      <c r="UVW156" s="31"/>
      <c r="UVX156" s="31"/>
      <c r="UVY156" s="31"/>
      <c r="UVZ156" s="31"/>
      <c r="UWA156" s="31"/>
      <c r="UWB156" s="31"/>
      <c r="UWC156" s="31"/>
      <c r="UWD156" s="31"/>
      <c r="UWE156" s="31"/>
      <c r="UWF156" s="31"/>
      <c r="UWG156" s="31"/>
      <c r="UWH156" s="31"/>
      <c r="UWI156" s="31"/>
      <c r="UWJ156" s="31"/>
      <c r="UWK156" s="31"/>
      <c r="UWL156" s="31"/>
      <c r="UWM156" s="31"/>
      <c r="UWN156" s="31"/>
      <c r="UWO156" s="31"/>
      <c r="UWP156" s="31"/>
      <c r="UWQ156" s="31"/>
      <c r="UWR156" s="31"/>
      <c r="UWS156" s="31"/>
      <c r="UWT156" s="31"/>
      <c r="UWU156" s="31"/>
      <c r="UWV156" s="31"/>
      <c r="UWW156" s="31"/>
      <c r="UWX156" s="31"/>
      <c r="UWY156" s="31"/>
      <c r="UWZ156" s="31"/>
      <c r="UXA156" s="31"/>
      <c r="UXB156" s="31"/>
      <c r="UXC156" s="31"/>
      <c r="UXD156" s="31"/>
      <c r="UXE156" s="31"/>
      <c r="UXF156" s="31"/>
      <c r="UXG156" s="31"/>
      <c r="UXH156" s="31"/>
      <c r="UXI156" s="31"/>
      <c r="UXJ156" s="31"/>
      <c r="UXK156" s="31"/>
      <c r="UXL156" s="31"/>
      <c r="UXM156" s="31"/>
      <c r="UXN156" s="31"/>
      <c r="UXO156" s="31"/>
      <c r="UXP156" s="31"/>
      <c r="UXQ156" s="31"/>
      <c r="UXR156" s="31"/>
      <c r="UXS156" s="31"/>
      <c r="UXT156" s="31"/>
      <c r="UXU156" s="31"/>
      <c r="UXV156" s="31"/>
      <c r="UXW156" s="31"/>
      <c r="UXX156" s="31"/>
      <c r="UXY156" s="31"/>
      <c r="UXZ156" s="31"/>
      <c r="UYA156" s="31"/>
      <c r="UYB156" s="31"/>
      <c r="UYC156" s="31"/>
      <c r="UYD156" s="31"/>
      <c r="UYE156" s="31"/>
      <c r="UYF156" s="31"/>
      <c r="UYG156" s="31"/>
      <c r="UYH156" s="31"/>
      <c r="UYI156" s="31"/>
      <c r="UYJ156" s="31"/>
      <c r="UYK156" s="31"/>
      <c r="UYL156" s="31"/>
      <c r="UYM156" s="31"/>
      <c r="UYN156" s="31"/>
      <c r="UYO156" s="31"/>
      <c r="UYP156" s="31"/>
      <c r="UYQ156" s="31"/>
      <c r="UYR156" s="31"/>
      <c r="UYS156" s="31"/>
      <c r="UYT156" s="31"/>
      <c r="UYU156" s="31"/>
      <c r="UYV156" s="31"/>
      <c r="UYW156" s="31"/>
      <c r="UYX156" s="31"/>
      <c r="UYY156" s="31"/>
      <c r="UYZ156" s="31"/>
      <c r="UZA156" s="31"/>
      <c r="UZB156" s="31"/>
      <c r="UZC156" s="31"/>
      <c r="UZD156" s="31"/>
      <c r="UZE156" s="31"/>
      <c r="UZF156" s="31"/>
      <c r="UZG156" s="31"/>
      <c r="UZH156" s="31"/>
      <c r="UZI156" s="31"/>
      <c r="UZJ156" s="31"/>
      <c r="UZK156" s="31"/>
      <c r="UZL156" s="31"/>
      <c r="UZM156" s="31"/>
      <c r="UZN156" s="31"/>
      <c r="UZO156" s="31"/>
      <c r="UZP156" s="31"/>
      <c r="UZQ156" s="31"/>
      <c r="UZR156" s="31"/>
      <c r="UZS156" s="31"/>
      <c r="UZT156" s="31"/>
      <c r="UZU156" s="31"/>
      <c r="UZV156" s="31"/>
      <c r="UZW156" s="31"/>
      <c r="UZX156" s="31"/>
      <c r="UZY156" s="31"/>
      <c r="UZZ156" s="31"/>
      <c r="VAA156" s="31"/>
      <c r="VAB156" s="31"/>
      <c r="VAC156" s="31"/>
      <c r="VAD156" s="31"/>
      <c r="VAE156" s="31"/>
      <c r="VAF156" s="31"/>
      <c r="VAG156" s="31"/>
      <c r="VAH156" s="31"/>
      <c r="VAI156" s="31"/>
      <c r="VAJ156" s="31"/>
      <c r="VAK156" s="31"/>
      <c r="VAL156" s="31"/>
      <c r="VAM156" s="31"/>
      <c r="VAN156" s="31"/>
      <c r="VAO156" s="31"/>
      <c r="VAP156" s="31"/>
      <c r="VAQ156" s="31"/>
      <c r="VAR156" s="31"/>
      <c r="VAS156" s="31"/>
      <c r="VAT156" s="31"/>
      <c r="VAU156" s="31"/>
      <c r="VAV156" s="31"/>
      <c r="VAW156" s="31"/>
      <c r="VAX156" s="31"/>
      <c r="VAY156" s="31"/>
      <c r="VAZ156" s="31"/>
      <c r="VBA156" s="31"/>
      <c r="VBB156" s="31"/>
      <c r="VBC156" s="31"/>
      <c r="VBD156" s="31"/>
      <c r="VBE156" s="31"/>
      <c r="VBF156" s="31"/>
      <c r="VBG156" s="31"/>
      <c r="VBH156" s="31"/>
      <c r="VBI156" s="31"/>
      <c r="VBJ156" s="31"/>
      <c r="VBK156" s="31"/>
      <c r="VBL156" s="31"/>
      <c r="VBM156" s="31"/>
      <c r="VBN156" s="31"/>
      <c r="VBO156" s="31"/>
      <c r="VBP156" s="31"/>
      <c r="VBQ156" s="31"/>
      <c r="VBR156" s="31"/>
      <c r="VBS156" s="31"/>
      <c r="VBT156" s="31"/>
      <c r="VBU156" s="31"/>
      <c r="VBV156" s="31"/>
      <c r="VBW156" s="31"/>
      <c r="VBX156" s="31"/>
      <c r="VBY156" s="31"/>
      <c r="VBZ156" s="31"/>
      <c r="VCA156" s="31"/>
      <c r="VCB156" s="31"/>
      <c r="VCC156" s="31"/>
      <c r="VCD156" s="31"/>
      <c r="VCE156" s="31"/>
      <c r="VCF156" s="31"/>
      <c r="VCG156" s="31"/>
      <c r="VCH156" s="31"/>
      <c r="VCI156" s="31"/>
      <c r="VCJ156" s="31"/>
      <c r="VCK156" s="31"/>
      <c r="VCL156" s="31"/>
      <c r="VCM156" s="31"/>
      <c r="VCN156" s="31"/>
      <c r="VCO156" s="31"/>
      <c r="VCP156" s="31"/>
      <c r="VCQ156" s="31"/>
      <c r="VCR156" s="31"/>
      <c r="VCS156" s="31"/>
      <c r="VCT156" s="31"/>
      <c r="VCU156" s="31"/>
      <c r="VCV156" s="31"/>
      <c r="VCW156" s="31"/>
      <c r="VCX156" s="31"/>
      <c r="VCY156" s="31"/>
      <c r="VCZ156" s="31"/>
      <c r="VDA156" s="31"/>
      <c r="VDB156" s="31"/>
      <c r="VDC156" s="31"/>
      <c r="VDD156" s="31"/>
      <c r="VDE156" s="31"/>
      <c r="VDF156" s="31"/>
      <c r="VDG156" s="31"/>
      <c r="VDH156" s="31"/>
      <c r="VDI156" s="31"/>
      <c r="VDJ156" s="31"/>
      <c r="VDK156" s="31"/>
      <c r="VDL156" s="31"/>
      <c r="VDM156" s="31"/>
      <c r="VDN156" s="31"/>
      <c r="VDO156" s="31"/>
      <c r="VDP156" s="31"/>
      <c r="VDQ156" s="31"/>
      <c r="VDR156" s="31"/>
      <c r="VDS156" s="31"/>
      <c r="VDT156" s="31"/>
      <c r="VDU156" s="31"/>
      <c r="VDV156" s="31"/>
      <c r="VDW156" s="31"/>
      <c r="VDX156" s="31"/>
      <c r="VDY156" s="31"/>
      <c r="VDZ156" s="31"/>
      <c r="VEA156" s="31"/>
      <c r="VEB156" s="31"/>
      <c r="VEC156" s="31"/>
      <c r="VED156" s="31"/>
      <c r="VEE156" s="31"/>
      <c r="VEF156" s="31"/>
      <c r="VEG156" s="31"/>
      <c r="VEH156" s="31"/>
      <c r="VEI156" s="31"/>
      <c r="VEJ156" s="31"/>
      <c r="VEK156" s="31"/>
      <c r="VEL156" s="31"/>
      <c r="VEM156" s="31"/>
      <c r="VEN156" s="31"/>
      <c r="VEO156" s="31"/>
      <c r="VEP156" s="31"/>
      <c r="VEQ156" s="31"/>
      <c r="VER156" s="31"/>
      <c r="VES156" s="31"/>
      <c r="VET156" s="31"/>
      <c r="VEU156" s="31"/>
      <c r="VEV156" s="31"/>
      <c r="VEW156" s="31"/>
      <c r="VEX156" s="31"/>
      <c r="VEY156" s="31"/>
      <c r="VEZ156" s="31"/>
      <c r="VFA156" s="31"/>
      <c r="VFB156" s="31"/>
      <c r="VFC156" s="31"/>
      <c r="VFD156" s="31"/>
      <c r="VFE156" s="31"/>
      <c r="VFF156" s="31"/>
      <c r="VFG156" s="31"/>
      <c r="VFH156" s="31"/>
      <c r="VFI156" s="31"/>
      <c r="VFJ156" s="31"/>
      <c r="VFK156" s="31"/>
      <c r="VFL156" s="31"/>
      <c r="VFM156" s="31"/>
      <c r="VFN156" s="31"/>
      <c r="VFO156" s="31"/>
      <c r="VFP156" s="31"/>
      <c r="VFQ156" s="31"/>
      <c r="VFR156" s="31"/>
      <c r="VFS156" s="31"/>
      <c r="VFT156" s="31"/>
      <c r="VFU156" s="31"/>
      <c r="VFV156" s="31"/>
      <c r="VFW156" s="31"/>
      <c r="VFX156" s="31"/>
      <c r="VFY156" s="31"/>
      <c r="VFZ156" s="31"/>
      <c r="VGA156" s="31"/>
      <c r="VGB156" s="31"/>
      <c r="VGC156" s="31"/>
      <c r="VGD156" s="31"/>
      <c r="VGE156" s="31"/>
      <c r="VGF156" s="31"/>
      <c r="VGG156" s="31"/>
      <c r="VGH156" s="31"/>
      <c r="VGI156" s="31"/>
      <c r="VGJ156" s="31"/>
      <c r="VGK156" s="31"/>
      <c r="VGL156" s="31"/>
      <c r="VGM156" s="31"/>
      <c r="VGN156" s="31"/>
      <c r="VGO156" s="31"/>
      <c r="VGP156" s="31"/>
      <c r="VGQ156" s="31"/>
      <c r="VGR156" s="31"/>
      <c r="VGS156" s="31"/>
      <c r="VGT156" s="31"/>
      <c r="VGU156" s="31"/>
      <c r="VGV156" s="31"/>
      <c r="VGW156" s="31"/>
      <c r="VGX156" s="31"/>
      <c r="VGY156" s="31"/>
      <c r="VGZ156" s="31"/>
      <c r="VHA156" s="31"/>
      <c r="VHB156" s="31"/>
      <c r="VHC156" s="31"/>
      <c r="VHD156" s="31"/>
      <c r="VHE156" s="31"/>
      <c r="VHF156" s="31"/>
      <c r="VHG156" s="31"/>
      <c r="VHH156" s="31"/>
      <c r="VHI156" s="31"/>
      <c r="VHJ156" s="31"/>
      <c r="VHK156" s="31"/>
      <c r="VHL156" s="31"/>
      <c r="VHM156" s="31"/>
      <c r="VHN156" s="31"/>
      <c r="VHO156" s="31"/>
      <c r="VHP156" s="31"/>
      <c r="VHQ156" s="31"/>
      <c r="VHR156" s="31"/>
      <c r="VHS156" s="31"/>
      <c r="VHT156" s="31"/>
      <c r="VHU156" s="31"/>
      <c r="VHV156" s="31"/>
      <c r="VHW156" s="31"/>
      <c r="VHX156" s="31"/>
      <c r="VHY156" s="31"/>
      <c r="VHZ156" s="31"/>
      <c r="VIA156" s="31"/>
      <c r="VIB156" s="31"/>
      <c r="VIC156" s="31"/>
      <c r="VID156" s="31"/>
      <c r="VIE156" s="31"/>
      <c r="VIF156" s="31"/>
      <c r="VIG156" s="31"/>
      <c r="VIH156" s="31"/>
      <c r="VII156" s="31"/>
      <c r="VIJ156" s="31"/>
      <c r="VIK156" s="31"/>
      <c r="VIL156" s="31"/>
      <c r="VIM156" s="31"/>
      <c r="VIN156" s="31"/>
      <c r="VIO156" s="31"/>
      <c r="VIP156" s="31"/>
      <c r="VIQ156" s="31"/>
      <c r="VIR156" s="31"/>
      <c r="VIS156" s="31"/>
      <c r="VIT156" s="31"/>
      <c r="VIU156" s="31"/>
      <c r="VIV156" s="31"/>
      <c r="VIW156" s="31"/>
      <c r="VIX156" s="31"/>
      <c r="VIY156" s="31"/>
      <c r="VIZ156" s="31"/>
      <c r="VJA156" s="31"/>
      <c r="VJB156" s="31"/>
      <c r="VJC156" s="31"/>
      <c r="VJD156" s="31"/>
      <c r="VJE156" s="31"/>
      <c r="VJF156" s="31"/>
      <c r="VJG156" s="31"/>
      <c r="VJH156" s="31"/>
      <c r="VJI156" s="31"/>
      <c r="VJJ156" s="31"/>
      <c r="VJK156" s="31"/>
      <c r="VJL156" s="31"/>
      <c r="VJM156" s="31"/>
      <c r="VJN156" s="31"/>
      <c r="VJO156" s="31"/>
      <c r="VJP156" s="31"/>
      <c r="VJQ156" s="31"/>
      <c r="VJR156" s="31"/>
      <c r="VJS156" s="31"/>
      <c r="VJT156" s="31"/>
      <c r="VJU156" s="31"/>
      <c r="VJV156" s="31"/>
      <c r="VJW156" s="31"/>
      <c r="VJX156" s="31"/>
      <c r="VJY156" s="31"/>
      <c r="VJZ156" s="31"/>
      <c r="VKA156" s="31"/>
      <c r="VKB156" s="31"/>
      <c r="VKC156" s="31"/>
      <c r="VKD156" s="31"/>
      <c r="VKE156" s="31"/>
      <c r="VKF156" s="31"/>
      <c r="VKG156" s="31"/>
      <c r="VKH156" s="31"/>
      <c r="VKI156" s="31"/>
      <c r="VKJ156" s="31"/>
      <c r="VKK156" s="31"/>
      <c r="VKL156" s="31"/>
      <c r="VKM156" s="31"/>
      <c r="VKN156" s="31"/>
      <c r="VKO156" s="31"/>
      <c r="VKP156" s="31"/>
      <c r="VKQ156" s="31"/>
      <c r="VKR156" s="31"/>
      <c r="VKS156" s="31"/>
      <c r="VKT156" s="31"/>
      <c r="VKU156" s="31"/>
      <c r="VKV156" s="31"/>
      <c r="VKW156" s="31"/>
      <c r="VKX156" s="31"/>
      <c r="VKY156" s="31"/>
      <c r="VKZ156" s="31"/>
      <c r="VLA156" s="31"/>
      <c r="VLB156" s="31"/>
      <c r="VLC156" s="31"/>
      <c r="VLD156" s="31"/>
      <c r="VLE156" s="31"/>
      <c r="VLF156" s="31"/>
      <c r="VLG156" s="31"/>
      <c r="VLH156" s="31"/>
      <c r="VLI156" s="31"/>
      <c r="VLJ156" s="31"/>
      <c r="VLK156" s="31"/>
      <c r="VLL156" s="31"/>
      <c r="VLM156" s="31"/>
      <c r="VLN156" s="31"/>
      <c r="VLO156" s="31"/>
      <c r="VLP156" s="31"/>
      <c r="VLQ156" s="31"/>
      <c r="VLR156" s="31"/>
      <c r="VLS156" s="31"/>
      <c r="VLT156" s="31"/>
      <c r="VLU156" s="31"/>
      <c r="VLV156" s="31"/>
      <c r="VLW156" s="31"/>
      <c r="VLX156" s="31"/>
      <c r="VLY156" s="31"/>
      <c r="VLZ156" s="31"/>
      <c r="VMA156" s="31"/>
      <c r="VMB156" s="31"/>
      <c r="VMC156" s="31"/>
      <c r="VMD156" s="31"/>
      <c r="VME156" s="31"/>
      <c r="VMF156" s="31"/>
      <c r="VMG156" s="31"/>
      <c r="VMH156" s="31"/>
      <c r="VMI156" s="31"/>
      <c r="VMJ156" s="31"/>
      <c r="VMK156" s="31"/>
      <c r="VML156" s="31"/>
      <c r="VMM156" s="31"/>
      <c r="VMN156" s="31"/>
      <c r="VMO156" s="31"/>
      <c r="VMP156" s="31"/>
      <c r="VMQ156" s="31"/>
      <c r="VMR156" s="31"/>
      <c r="VMS156" s="31"/>
      <c r="VMT156" s="31"/>
      <c r="VMU156" s="31"/>
      <c r="VMV156" s="31"/>
      <c r="VMW156" s="31"/>
      <c r="VMX156" s="31"/>
      <c r="VMY156" s="31"/>
      <c r="VMZ156" s="31"/>
      <c r="VNA156" s="31"/>
      <c r="VNB156" s="31"/>
      <c r="VNC156" s="31"/>
      <c r="VND156" s="31"/>
      <c r="VNE156" s="31"/>
      <c r="VNF156" s="31"/>
      <c r="VNG156" s="31"/>
      <c r="VNH156" s="31"/>
      <c r="VNI156" s="31"/>
      <c r="VNJ156" s="31"/>
      <c r="VNK156" s="31"/>
      <c r="VNL156" s="31"/>
      <c r="VNM156" s="31"/>
      <c r="VNN156" s="31"/>
      <c r="VNO156" s="31"/>
      <c r="VNP156" s="31"/>
      <c r="VNQ156" s="31"/>
      <c r="VNR156" s="31"/>
      <c r="VNS156" s="31"/>
      <c r="VNT156" s="31"/>
      <c r="VNU156" s="31"/>
      <c r="VNV156" s="31"/>
      <c r="VNW156" s="31"/>
      <c r="VNX156" s="31"/>
      <c r="VNY156" s="31"/>
      <c r="VNZ156" s="31"/>
      <c r="VOA156" s="31"/>
      <c r="VOB156" s="31"/>
      <c r="VOC156" s="31"/>
      <c r="VOD156" s="31"/>
      <c r="VOE156" s="31"/>
      <c r="VOF156" s="31"/>
      <c r="VOG156" s="31"/>
      <c r="VOH156" s="31"/>
      <c r="VOI156" s="31"/>
      <c r="VOJ156" s="31"/>
      <c r="VOK156" s="31"/>
      <c r="VOL156" s="31"/>
      <c r="VOM156" s="31"/>
      <c r="VON156" s="31"/>
      <c r="VOO156" s="31"/>
      <c r="VOP156" s="31"/>
      <c r="VOQ156" s="31"/>
      <c r="VOR156" s="31"/>
      <c r="VOS156" s="31"/>
      <c r="VOT156" s="31"/>
      <c r="VOU156" s="31"/>
      <c r="VOV156" s="31"/>
      <c r="VOW156" s="31"/>
      <c r="VOX156" s="31"/>
      <c r="VOY156" s="31"/>
      <c r="VOZ156" s="31"/>
      <c r="VPA156" s="31"/>
      <c r="VPB156" s="31"/>
      <c r="VPC156" s="31"/>
      <c r="VPD156" s="31"/>
      <c r="VPE156" s="31"/>
      <c r="VPF156" s="31"/>
      <c r="VPG156" s="31"/>
      <c r="VPH156" s="31"/>
      <c r="VPI156" s="31"/>
      <c r="VPJ156" s="31"/>
      <c r="VPK156" s="31"/>
      <c r="VPL156" s="31"/>
      <c r="VPM156" s="31"/>
      <c r="VPN156" s="31"/>
      <c r="VPO156" s="31"/>
      <c r="VPP156" s="31"/>
      <c r="VPQ156" s="31"/>
      <c r="VPR156" s="31"/>
      <c r="VPS156" s="31"/>
      <c r="VPT156" s="31"/>
      <c r="VPU156" s="31"/>
      <c r="VPV156" s="31"/>
      <c r="VPW156" s="31"/>
      <c r="VPX156" s="31"/>
      <c r="VPY156" s="31"/>
      <c r="VPZ156" s="31"/>
      <c r="VQA156" s="31"/>
      <c r="VQB156" s="31"/>
      <c r="VQC156" s="31"/>
      <c r="VQD156" s="31"/>
      <c r="VQE156" s="31"/>
      <c r="VQF156" s="31"/>
      <c r="VQG156" s="31"/>
      <c r="VQH156" s="31"/>
      <c r="VQI156" s="31"/>
      <c r="VQJ156" s="31"/>
      <c r="VQK156" s="31"/>
      <c r="VQL156" s="31"/>
      <c r="VQM156" s="31"/>
      <c r="VQN156" s="31"/>
      <c r="VQO156" s="31"/>
      <c r="VQP156" s="31"/>
      <c r="VQQ156" s="31"/>
      <c r="VQR156" s="31"/>
      <c r="VQS156" s="31"/>
      <c r="VQT156" s="31"/>
      <c r="VQU156" s="31"/>
      <c r="VQV156" s="31"/>
      <c r="VQW156" s="31"/>
      <c r="VQX156" s="31"/>
      <c r="VQY156" s="31"/>
      <c r="VQZ156" s="31"/>
      <c r="VRA156" s="31"/>
      <c r="VRB156" s="31"/>
      <c r="VRC156" s="31"/>
      <c r="VRD156" s="31"/>
      <c r="VRE156" s="31"/>
      <c r="VRF156" s="31"/>
      <c r="VRG156" s="31"/>
      <c r="VRH156" s="31"/>
      <c r="VRI156" s="31"/>
      <c r="VRJ156" s="31"/>
      <c r="VRK156" s="31"/>
      <c r="VRL156" s="31"/>
      <c r="VRM156" s="31"/>
      <c r="VRN156" s="31"/>
      <c r="VRO156" s="31"/>
      <c r="VRP156" s="31"/>
      <c r="VRQ156" s="31"/>
      <c r="VRR156" s="31"/>
      <c r="VRS156" s="31"/>
      <c r="VRT156" s="31"/>
      <c r="VRU156" s="31"/>
      <c r="VRV156" s="31"/>
      <c r="VRW156" s="31"/>
      <c r="VRX156" s="31"/>
      <c r="VRY156" s="31"/>
      <c r="VRZ156" s="31"/>
      <c r="VSA156" s="31"/>
      <c r="VSB156" s="31"/>
      <c r="VSC156" s="31"/>
      <c r="VSD156" s="31"/>
      <c r="VSE156" s="31"/>
      <c r="VSF156" s="31"/>
      <c r="VSG156" s="31"/>
      <c r="VSH156" s="31"/>
      <c r="VSI156" s="31"/>
      <c r="VSJ156" s="31"/>
      <c r="VSK156" s="31"/>
      <c r="VSL156" s="31"/>
      <c r="VSM156" s="31"/>
      <c r="VSN156" s="31"/>
      <c r="VSO156" s="31"/>
      <c r="VSP156" s="31"/>
      <c r="VSQ156" s="31"/>
      <c r="VSR156" s="31"/>
      <c r="VSS156" s="31"/>
      <c r="VST156" s="31"/>
      <c r="VSU156" s="31"/>
      <c r="VSV156" s="31"/>
      <c r="VSW156" s="31"/>
      <c r="VSX156" s="31"/>
      <c r="VSY156" s="31"/>
      <c r="VSZ156" s="31"/>
      <c r="VTA156" s="31"/>
      <c r="VTB156" s="31"/>
      <c r="VTC156" s="31"/>
      <c r="VTD156" s="31"/>
      <c r="VTE156" s="31"/>
      <c r="VTF156" s="31"/>
      <c r="VTG156" s="31"/>
      <c r="VTH156" s="31"/>
      <c r="VTI156" s="31"/>
      <c r="VTJ156" s="31"/>
      <c r="VTK156" s="31"/>
      <c r="VTL156" s="31"/>
      <c r="VTM156" s="31"/>
      <c r="VTN156" s="31"/>
      <c r="VTO156" s="31"/>
      <c r="VTP156" s="31"/>
      <c r="VTQ156" s="31"/>
      <c r="VTR156" s="31"/>
      <c r="VTS156" s="31"/>
      <c r="VTT156" s="31"/>
      <c r="VTU156" s="31"/>
      <c r="VTV156" s="31"/>
      <c r="VTW156" s="31"/>
      <c r="VTX156" s="31"/>
      <c r="VTY156" s="31"/>
      <c r="VTZ156" s="31"/>
      <c r="VUA156" s="31"/>
      <c r="VUB156" s="31"/>
      <c r="VUC156" s="31"/>
      <c r="VUD156" s="31"/>
      <c r="VUE156" s="31"/>
      <c r="VUF156" s="31"/>
      <c r="VUG156" s="31"/>
      <c r="VUH156" s="31"/>
      <c r="VUI156" s="31"/>
      <c r="VUJ156" s="31"/>
      <c r="VUK156" s="31"/>
      <c r="VUL156" s="31"/>
      <c r="VUM156" s="31"/>
      <c r="VUN156" s="31"/>
      <c r="VUO156" s="31"/>
      <c r="VUP156" s="31"/>
      <c r="VUQ156" s="31"/>
      <c r="VUR156" s="31"/>
      <c r="VUS156" s="31"/>
      <c r="VUT156" s="31"/>
      <c r="VUU156" s="31"/>
      <c r="VUV156" s="31"/>
      <c r="VUW156" s="31"/>
      <c r="VUX156" s="31"/>
      <c r="VUY156" s="31"/>
      <c r="VUZ156" s="31"/>
      <c r="VVA156" s="31"/>
      <c r="VVB156" s="31"/>
      <c r="VVC156" s="31"/>
      <c r="VVD156" s="31"/>
      <c r="VVE156" s="31"/>
      <c r="VVF156" s="31"/>
      <c r="VVG156" s="31"/>
      <c r="VVH156" s="31"/>
      <c r="VVI156" s="31"/>
      <c r="VVJ156" s="31"/>
      <c r="VVK156" s="31"/>
      <c r="VVL156" s="31"/>
      <c r="VVM156" s="31"/>
      <c r="VVN156" s="31"/>
      <c r="VVO156" s="31"/>
      <c r="VVP156" s="31"/>
      <c r="VVQ156" s="31"/>
      <c r="VVR156" s="31"/>
      <c r="VVS156" s="31"/>
      <c r="VVT156" s="31"/>
      <c r="VVU156" s="31"/>
      <c r="VVV156" s="31"/>
      <c r="VVW156" s="31"/>
      <c r="VVX156" s="31"/>
      <c r="VVY156" s="31"/>
      <c r="VVZ156" s="31"/>
      <c r="VWA156" s="31"/>
      <c r="VWB156" s="31"/>
      <c r="VWC156" s="31"/>
      <c r="VWD156" s="31"/>
      <c r="VWE156" s="31"/>
      <c r="VWF156" s="31"/>
      <c r="VWG156" s="31"/>
      <c r="VWH156" s="31"/>
      <c r="VWI156" s="31"/>
      <c r="VWJ156" s="31"/>
      <c r="VWK156" s="31"/>
      <c r="VWL156" s="31"/>
      <c r="VWM156" s="31"/>
      <c r="VWN156" s="31"/>
      <c r="VWO156" s="31"/>
      <c r="VWP156" s="31"/>
      <c r="VWQ156" s="31"/>
      <c r="VWR156" s="31"/>
      <c r="VWS156" s="31"/>
      <c r="VWT156" s="31"/>
      <c r="VWU156" s="31"/>
      <c r="VWV156" s="31"/>
      <c r="VWW156" s="31"/>
      <c r="VWX156" s="31"/>
      <c r="VWY156" s="31"/>
      <c r="VWZ156" s="31"/>
      <c r="VXA156" s="31"/>
      <c r="VXB156" s="31"/>
      <c r="VXC156" s="31"/>
      <c r="VXD156" s="31"/>
      <c r="VXE156" s="31"/>
      <c r="VXF156" s="31"/>
      <c r="VXG156" s="31"/>
      <c r="VXH156" s="31"/>
      <c r="VXI156" s="31"/>
      <c r="VXJ156" s="31"/>
      <c r="VXK156" s="31"/>
      <c r="VXL156" s="31"/>
      <c r="VXM156" s="31"/>
      <c r="VXN156" s="31"/>
      <c r="VXO156" s="31"/>
      <c r="VXP156" s="31"/>
      <c r="VXQ156" s="31"/>
      <c r="VXR156" s="31"/>
      <c r="VXS156" s="31"/>
      <c r="VXT156" s="31"/>
      <c r="VXU156" s="31"/>
      <c r="VXV156" s="31"/>
      <c r="VXW156" s="31"/>
      <c r="VXX156" s="31"/>
      <c r="VXY156" s="31"/>
      <c r="VXZ156" s="31"/>
      <c r="VYA156" s="31"/>
      <c r="VYB156" s="31"/>
      <c r="VYC156" s="31"/>
      <c r="VYD156" s="31"/>
      <c r="VYE156" s="31"/>
      <c r="VYF156" s="31"/>
      <c r="VYG156" s="31"/>
      <c r="VYH156" s="31"/>
      <c r="VYI156" s="31"/>
      <c r="VYJ156" s="31"/>
      <c r="VYK156" s="31"/>
      <c r="VYL156" s="31"/>
      <c r="VYM156" s="31"/>
      <c r="VYN156" s="31"/>
      <c r="VYO156" s="31"/>
      <c r="VYP156" s="31"/>
      <c r="VYQ156" s="31"/>
      <c r="VYR156" s="31"/>
      <c r="VYS156" s="31"/>
      <c r="VYT156" s="31"/>
      <c r="VYU156" s="31"/>
      <c r="VYV156" s="31"/>
      <c r="VYW156" s="31"/>
      <c r="VYX156" s="31"/>
      <c r="VYY156" s="31"/>
      <c r="VYZ156" s="31"/>
      <c r="VZA156" s="31"/>
      <c r="VZB156" s="31"/>
      <c r="VZC156" s="31"/>
      <c r="VZD156" s="31"/>
      <c r="VZE156" s="31"/>
      <c r="VZF156" s="31"/>
      <c r="VZG156" s="31"/>
      <c r="VZH156" s="31"/>
      <c r="VZI156" s="31"/>
      <c r="VZJ156" s="31"/>
      <c r="VZK156" s="31"/>
      <c r="VZL156" s="31"/>
      <c r="VZM156" s="31"/>
      <c r="VZN156" s="31"/>
      <c r="VZO156" s="31"/>
      <c r="VZP156" s="31"/>
      <c r="VZQ156" s="31"/>
      <c r="VZR156" s="31"/>
      <c r="VZS156" s="31"/>
      <c r="VZT156" s="31"/>
      <c r="VZU156" s="31"/>
      <c r="VZV156" s="31"/>
      <c r="VZW156" s="31"/>
      <c r="VZX156" s="31"/>
      <c r="VZY156" s="31"/>
      <c r="VZZ156" s="31"/>
      <c r="WAA156" s="31"/>
      <c r="WAB156" s="31"/>
      <c r="WAC156" s="31"/>
      <c r="WAD156" s="31"/>
      <c r="WAE156" s="31"/>
      <c r="WAF156" s="31"/>
      <c r="WAG156" s="31"/>
      <c r="WAH156" s="31"/>
      <c r="WAI156" s="31"/>
      <c r="WAJ156" s="31"/>
      <c r="WAK156" s="31"/>
      <c r="WAL156" s="31"/>
      <c r="WAM156" s="31"/>
      <c r="WAN156" s="31"/>
      <c r="WAO156" s="31"/>
      <c r="WAP156" s="31"/>
      <c r="WAQ156" s="31"/>
      <c r="WAR156" s="31"/>
      <c r="WAS156" s="31"/>
      <c r="WAT156" s="31"/>
      <c r="WAU156" s="31"/>
      <c r="WAV156" s="31"/>
      <c r="WAW156" s="31"/>
      <c r="WAX156" s="31"/>
      <c r="WAY156" s="31"/>
      <c r="WAZ156" s="31"/>
      <c r="WBA156" s="31"/>
      <c r="WBB156" s="31"/>
      <c r="WBC156" s="31"/>
      <c r="WBD156" s="31"/>
      <c r="WBE156" s="31"/>
      <c r="WBF156" s="31"/>
      <c r="WBG156" s="31"/>
      <c r="WBH156" s="31"/>
      <c r="WBI156" s="31"/>
      <c r="WBJ156" s="31"/>
      <c r="WBK156" s="31"/>
      <c r="WBL156" s="31"/>
      <c r="WBM156" s="31"/>
      <c r="WBN156" s="31"/>
      <c r="WBO156" s="31"/>
      <c r="WBP156" s="31"/>
      <c r="WBQ156" s="31"/>
      <c r="WBR156" s="31"/>
      <c r="WBS156" s="31"/>
      <c r="WBT156" s="31"/>
      <c r="WBU156" s="31"/>
      <c r="WBV156" s="31"/>
      <c r="WBW156" s="31"/>
      <c r="WBX156" s="31"/>
      <c r="WBY156" s="31"/>
      <c r="WBZ156" s="31"/>
      <c r="WCA156" s="31"/>
      <c r="WCB156" s="31"/>
      <c r="WCC156" s="31"/>
      <c r="WCD156" s="31"/>
      <c r="WCE156" s="31"/>
      <c r="WCF156" s="31"/>
      <c r="WCG156" s="31"/>
      <c r="WCH156" s="31"/>
      <c r="WCI156" s="31"/>
      <c r="WCJ156" s="31"/>
      <c r="WCK156" s="31"/>
      <c r="WCL156" s="31"/>
      <c r="WCM156" s="31"/>
      <c r="WCN156" s="31"/>
      <c r="WCO156" s="31"/>
      <c r="WCP156" s="31"/>
      <c r="WCQ156" s="31"/>
      <c r="WCR156" s="31"/>
      <c r="WCS156" s="31"/>
      <c r="WCT156" s="31"/>
      <c r="WCU156" s="31"/>
      <c r="WCV156" s="31"/>
      <c r="WCW156" s="31"/>
      <c r="WCX156" s="31"/>
      <c r="WCY156" s="31"/>
      <c r="WCZ156" s="31"/>
      <c r="WDA156" s="31"/>
      <c r="WDB156" s="31"/>
      <c r="WDC156" s="31"/>
      <c r="WDD156" s="31"/>
      <c r="WDE156" s="31"/>
      <c r="WDF156" s="31"/>
      <c r="WDG156" s="31"/>
      <c r="WDH156" s="31"/>
      <c r="WDI156" s="31"/>
      <c r="WDJ156" s="31"/>
      <c r="WDK156" s="31"/>
      <c r="WDL156" s="31"/>
      <c r="WDM156" s="31"/>
      <c r="WDN156" s="31"/>
      <c r="WDO156" s="31"/>
      <c r="WDP156" s="31"/>
      <c r="WDQ156" s="31"/>
      <c r="WDR156" s="31"/>
      <c r="WDS156" s="31"/>
      <c r="WDT156" s="31"/>
      <c r="WDU156" s="31"/>
      <c r="WDV156" s="31"/>
      <c r="WDW156" s="31"/>
      <c r="WDX156" s="31"/>
      <c r="WDY156" s="31"/>
      <c r="WDZ156" s="31"/>
      <c r="WEA156" s="31"/>
      <c r="WEB156" s="31"/>
      <c r="WEC156" s="31"/>
      <c r="WED156" s="31"/>
      <c r="WEE156" s="31"/>
      <c r="WEF156" s="31"/>
      <c r="WEG156" s="31"/>
      <c r="WEH156" s="31"/>
      <c r="WEI156" s="31"/>
      <c r="WEJ156" s="31"/>
      <c r="WEK156" s="31"/>
      <c r="WEL156" s="31"/>
      <c r="WEM156" s="31"/>
      <c r="WEN156" s="31"/>
      <c r="WEO156" s="31"/>
      <c r="WEP156" s="31"/>
      <c r="WEQ156" s="31"/>
      <c r="WER156" s="31"/>
      <c r="WES156" s="31"/>
      <c r="WET156" s="31"/>
      <c r="WEU156" s="31"/>
      <c r="WEV156" s="31"/>
      <c r="WEW156" s="31"/>
      <c r="WEX156" s="31"/>
      <c r="WEY156" s="31"/>
      <c r="WEZ156" s="31"/>
      <c r="WFA156" s="31"/>
      <c r="WFB156" s="31"/>
      <c r="WFC156" s="31"/>
      <c r="WFD156" s="31"/>
      <c r="WFE156" s="31"/>
      <c r="WFF156" s="31"/>
      <c r="WFG156" s="31"/>
      <c r="WFH156" s="31"/>
      <c r="WFI156" s="31"/>
      <c r="WFJ156" s="31"/>
      <c r="WFK156" s="31"/>
      <c r="WFL156" s="31"/>
      <c r="WFM156" s="31"/>
      <c r="WFN156" s="31"/>
      <c r="WFO156" s="31"/>
      <c r="WFP156" s="31"/>
      <c r="WFQ156" s="31"/>
      <c r="WFR156" s="31"/>
      <c r="WFS156" s="31"/>
      <c r="WFT156" s="31"/>
      <c r="WFU156" s="31"/>
      <c r="WFV156" s="31"/>
      <c r="WFW156" s="31"/>
      <c r="WFX156" s="31"/>
      <c r="WFY156" s="31"/>
      <c r="WFZ156" s="31"/>
      <c r="WGA156" s="31"/>
      <c r="WGB156" s="31"/>
      <c r="WGC156" s="31"/>
      <c r="WGD156" s="31"/>
      <c r="WGE156" s="31"/>
      <c r="WGF156" s="31"/>
      <c r="WGG156" s="31"/>
      <c r="WGH156" s="31"/>
      <c r="WGI156" s="31"/>
      <c r="WGJ156" s="31"/>
      <c r="WGK156" s="31"/>
      <c r="WGL156" s="31"/>
      <c r="WGM156" s="31"/>
      <c r="WGN156" s="31"/>
      <c r="WGO156" s="31"/>
      <c r="WGP156" s="31"/>
      <c r="WGQ156" s="31"/>
      <c r="WGR156" s="31"/>
      <c r="WGS156" s="31"/>
      <c r="WGT156" s="31"/>
      <c r="WGU156" s="31"/>
      <c r="WGV156" s="31"/>
      <c r="WGW156" s="31"/>
      <c r="WGX156" s="31"/>
      <c r="WGY156" s="31"/>
      <c r="WGZ156" s="31"/>
      <c r="WHA156" s="31"/>
      <c r="WHB156" s="31"/>
      <c r="WHC156" s="31"/>
      <c r="WHD156" s="31"/>
      <c r="WHE156" s="31"/>
      <c r="WHF156" s="31"/>
      <c r="WHG156" s="31"/>
      <c r="WHH156" s="31"/>
      <c r="WHI156" s="31"/>
      <c r="WHJ156" s="31"/>
      <c r="WHK156" s="31"/>
      <c r="WHL156" s="31"/>
      <c r="WHM156" s="31"/>
      <c r="WHN156" s="31"/>
      <c r="WHO156" s="31"/>
      <c r="WHP156" s="31"/>
      <c r="WHQ156" s="31"/>
      <c r="WHR156" s="31"/>
      <c r="WHS156" s="31"/>
      <c r="WHT156" s="31"/>
      <c r="WHU156" s="31"/>
      <c r="WHV156" s="31"/>
      <c r="WHW156" s="31"/>
      <c r="WHX156" s="31"/>
      <c r="WHY156" s="31"/>
      <c r="WHZ156" s="31"/>
      <c r="WIA156" s="31"/>
      <c r="WIB156" s="31"/>
      <c r="WIC156" s="31"/>
      <c r="WID156" s="31"/>
      <c r="WIE156" s="31"/>
      <c r="WIF156" s="31"/>
      <c r="WIG156" s="31"/>
      <c r="WIH156" s="31"/>
      <c r="WII156" s="31"/>
      <c r="WIJ156" s="31"/>
      <c r="WIK156" s="31"/>
      <c r="WIL156" s="31"/>
      <c r="WIM156" s="31"/>
      <c r="WIN156" s="31"/>
      <c r="WIO156" s="31"/>
      <c r="WIP156" s="31"/>
      <c r="WIQ156" s="31"/>
      <c r="WIR156" s="31"/>
      <c r="WIS156" s="31"/>
      <c r="WIT156" s="31"/>
      <c r="WIU156" s="31"/>
      <c r="WIV156" s="31"/>
      <c r="WIW156" s="31"/>
      <c r="WIX156" s="31"/>
      <c r="WIY156" s="31"/>
      <c r="WIZ156" s="31"/>
      <c r="WJA156" s="31"/>
      <c r="WJB156" s="31"/>
      <c r="WJC156" s="31"/>
      <c r="WJD156" s="31"/>
      <c r="WJE156" s="31"/>
      <c r="WJF156" s="31"/>
      <c r="WJG156" s="31"/>
      <c r="WJH156" s="31"/>
      <c r="WJI156" s="31"/>
      <c r="WJJ156" s="31"/>
      <c r="WJK156" s="31"/>
      <c r="WJL156" s="31"/>
      <c r="WJM156" s="31"/>
      <c r="WJN156" s="31"/>
      <c r="WJO156" s="31"/>
      <c r="WJP156" s="31"/>
      <c r="WJQ156" s="31"/>
      <c r="WJR156" s="31"/>
      <c r="WJS156" s="31"/>
      <c r="WJT156" s="31"/>
      <c r="WJU156" s="31"/>
      <c r="WJV156" s="31"/>
      <c r="WJW156" s="31"/>
      <c r="WJX156" s="31"/>
      <c r="WJY156" s="31"/>
      <c r="WJZ156" s="31"/>
      <c r="WKA156" s="31"/>
      <c r="WKB156" s="31"/>
      <c r="WKC156" s="31"/>
      <c r="WKD156" s="31"/>
      <c r="WKE156" s="31"/>
      <c r="WKF156" s="31"/>
      <c r="WKG156" s="31"/>
      <c r="WKH156" s="31"/>
      <c r="WKI156" s="31"/>
      <c r="WKJ156" s="31"/>
      <c r="WKK156" s="31"/>
      <c r="WKL156" s="31"/>
      <c r="WKM156" s="31"/>
      <c r="WKN156" s="31"/>
      <c r="WKO156" s="31"/>
      <c r="WKP156" s="31"/>
      <c r="WKQ156" s="31"/>
      <c r="WKR156" s="31"/>
      <c r="WKS156" s="31"/>
      <c r="WKT156" s="31"/>
      <c r="WKU156" s="31"/>
      <c r="WKV156" s="31"/>
      <c r="WKW156" s="31"/>
      <c r="WKX156" s="31"/>
      <c r="WKY156" s="31"/>
      <c r="WKZ156" s="31"/>
      <c r="WLA156" s="31"/>
      <c r="WLB156" s="31"/>
      <c r="WLC156" s="31"/>
      <c r="WLD156" s="31"/>
      <c r="WLE156" s="31"/>
      <c r="WLF156" s="31"/>
      <c r="WLG156" s="31"/>
      <c r="WLH156" s="31"/>
      <c r="WLI156" s="31"/>
      <c r="WLJ156" s="31"/>
      <c r="WLK156" s="31"/>
      <c r="WLL156" s="31"/>
      <c r="WLM156" s="31"/>
      <c r="WLN156" s="31"/>
      <c r="WLO156" s="31"/>
      <c r="WLP156" s="31"/>
      <c r="WLQ156" s="31"/>
      <c r="WLR156" s="31"/>
      <c r="WLS156" s="31"/>
      <c r="WLT156" s="31"/>
      <c r="WLU156" s="31"/>
      <c r="WLV156" s="31"/>
      <c r="WLW156" s="31"/>
      <c r="WLX156" s="31"/>
      <c r="WLY156" s="31"/>
      <c r="WLZ156" s="31"/>
      <c r="WMA156" s="31"/>
      <c r="WMB156" s="31"/>
      <c r="WMC156" s="31"/>
      <c r="WMD156" s="31"/>
      <c r="WME156" s="31"/>
      <c r="WMF156" s="31"/>
      <c r="WMG156" s="31"/>
      <c r="WMH156" s="31"/>
      <c r="WMI156" s="31"/>
      <c r="WMJ156" s="31"/>
      <c r="WMK156" s="31"/>
      <c r="WML156" s="31"/>
      <c r="WMM156" s="31"/>
      <c r="WMN156" s="31"/>
      <c r="WMO156" s="31"/>
      <c r="WMP156" s="31"/>
      <c r="WMQ156" s="31"/>
      <c r="WMR156" s="31"/>
      <c r="WMS156" s="31"/>
      <c r="WMT156" s="31"/>
      <c r="WMU156" s="31"/>
      <c r="WMV156" s="31"/>
      <c r="WMW156" s="31"/>
      <c r="WMX156" s="31"/>
      <c r="WMY156" s="31"/>
      <c r="WMZ156" s="31"/>
      <c r="WNA156" s="31"/>
      <c r="WNB156" s="31"/>
      <c r="WNC156" s="31"/>
      <c r="WND156" s="31"/>
      <c r="WNE156" s="31"/>
      <c r="WNF156" s="31"/>
      <c r="WNG156" s="31"/>
      <c r="WNH156" s="31"/>
      <c r="WNI156" s="31"/>
      <c r="WNJ156" s="31"/>
      <c r="WNK156" s="31"/>
      <c r="WNL156" s="31"/>
      <c r="WNM156" s="31"/>
      <c r="WNN156" s="31"/>
      <c r="WNO156" s="31"/>
      <c r="WNP156" s="31"/>
      <c r="WNQ156" s="31"/>
      <c r="WNR156" s="31"/>
      <c r="WNS156" s="31"/>
      <c r="WNT156" s="31"/>
      <c r="WNU156" s="31"/>
      <c r="WNV156" s="31"/>
      <c r="WNW156" s="31"/>
      <c r="WNX156" s="31"/>
      <c r="WNY156" s="31"/>
      <c r="WNZ156" s="31"/>
      <c r="WOA156" s="31"/>
      <c r="WOB156" s="31"/>
      <c r="WOC156" s="31"/>
      <c r="WOD156" s="31"/>
      <c r="WOE156" s="31"/>
      <c r="WOF156" s="31"/>
      <c r="WOG156" s="31"/>
      <c r="WOH156" s="31"/>
      <c r="WOI156" s="31"/>
      <c r="WOJ156" s="31"/>
      <c r="WOK156" s="31"/>
      <c r="WOL156" s="31"/>
      <c r="WOM156" s="31"/>
      <c r="WON156" s="31"/>
      <c r="WOO156" s="31"/>
      <c r="WOP156" s="31"/>
      <c r="WOQ156" s="31"/>
      <c r="WOR156" s="31"/>
      <c r="WOS156" s="31"/>
      <c r="WOT156" s="31"/>
      <c r="WOU156" s="31"/>
      <c r="WOV156" s="31"/>
      <c r="WOW156" s="31"/>
      <c r="WOX156" s="31"/>
      <c r="WOY156" s="31"/>
      <c r="WOZ156" s="31"/>
      <c r="WPA156" s="31"/>
      <c r="WPB156" s="31"/>
      <c r="WPC156" s="31"/>
      <c r="WPD156" s="31"/>
      <c r="WPE156" s="31"/>
      <c r="WPF156" s="31"/>
      <c r="WPG156" s="31"/>
      <c r="WPH156" s="31"/>
      <c r="WPI156" s="31"/>
      <c r="WPJ156" s="31"/>
      <c r="WPK156" s="31"/>
      <c r="WPL156" s="31"/>
      <c r="WPM156" s="31"/>
      <c r="WPN156" s="31"/>
      <c r="WPO156" s="31"/>
      <c r="WPP156" s="31"/>
      <c r="WPQ156" s="31"/>
      <c r="WPR156" s="31"/>
      <c r="WPS156" s="31"/>
      <c r="WPT156" s="31"/>
      <c r="WPU156" s="31"/>
      <c r="WPV156" s="31"/>
      <c r="WPW156" s="31"/>
      <c r="WPX156" s="31"/>
      <c r="WPY156" s="31"/>
      <c r="WPZ156" s="31"/>
      <c r="WQA156" s="31"/>
      <c r="WQB156" s="31"/>
      <c r="WQC156" s="31"/>
      <c r="WQD156" s="31"/>
      <c r="WQE156" s="31"/>
      <c r="WQF156" s="31"/>
      <c r="WQG156" s="31"/>
      <c r="WQH156" s="31"/>
      <c r="WQI156" s="31"/>
      <c r="WQJ156" s="31"/>
      <c r="WQK156" s="31"/>
      <c r="WQL156" s="31"/>
      <c r="WQM156" s="31"/>
      <c r="WQN156" s="31"/>
      <c r="WQO156" s="31"/>
      <c r="WQP156" s="31"/>
      <c r="WQQ156" s="31"/>
      <c r="WQR156" s="31"/>
      <c r="WQS156" s="31"/>
      <c r="WQT156" s="31"/>
      <c r="WQU156" s="31"/>
      <c r="WQV156" s="31"/>
      <c r="WQW156" s="31"/>
      <c r="WQX156" s="31"/>
      <c r="WQY156" s="31"/>
      <c r="WQZ156" s="31"/>
      <c r="WRA156" s="31"/>
      <c r="WRB156" s="31"/>
      <c r="WRC156" s="31"/>
      <c r="WRD156" s="31"/>
      <c r="WRE156" s="31"/>
      <c r="WRF156" s="31"/>
      <c r="WRG156" s="31"/>
      <c r="WRH156" s="31"/>
      <c r="WRI156" s="31"/>
      <c r="WRJ156" s="31"/>
      <c r="WRK156" s="31"/>
      <c r="WRL156" s="31"/>
      <c r="WRM156" s="31"/>
      <c r="WRN156" s="31"/>
      <c r="WRO156" s="31"/>
      <c r="WRP156" s="31"/>
      <c r="WRQ156" s="31"/>
      <c r="WRR156" s="31"/>
      <c r="WRS156" s="31"/>
      <c r="WRT156" s="31"/>
      <c r="WRU156" s="31"/>
      <c r="WRV156" s="31"/>
      <c r="WRW156" s="31"/>
      <c r="WRX156" s="31"/>
      <c r="WRY156" s="31"/>
      <c r="WRZ156" s="31"/>
      <c r="WSA156" s="31"/>
      <c r="WSB156" s="31"/>
      <c r="WSC156" s="31"/>
      <c r="WSD156" s="31"/>
      <c r="WSE156" s="31"/>
      <c r="WSF156" s="31"/>
      <c r="WSG156" s="31"/>
      <c r="WSH156" s="31"/>
      <c r="WSI156" s="31"/>
      <c r="WSJ156" s="31"/>
      <c r="WSK156" s="31"/>
      <c r="WSL156" s="31"/>
      <c r="WSM156" s="31"/>
      <c r="WSN156" s="31"/>
      <c r="WSO156" s="31"/>
      <c r="WSP156" s="31"/>
      <c r="WSQ156" s="31"/>
      <c r="WSR156" s="31"/>
      <c r="WSS156" s="31"/>
      <c r="WST156" s="31"/>
      <c r="WSU156" s="31"/>
      <c r="WSV156" s="31"/>
      <c r="WSW156" s="31"/>
      <c r="WSX156" s="31"/>
      <c r="WSY156" s="31"/>
      <c r="WSZ156" s="31"/>
      <c r="WTA156" s="31"/>
      <c r="WTB156" s="31"/>
      <c r="WTC156" s="31"/>
      <c r="WTD156" s="31"/>
      <c r="WTE156" s="31"/>
      <c r="WTF156" s="31"/>
      <c r="WTG156" s="31"/>
      <c r="WTH156" s="31"/>
      <c r="WTI156" s="31"/>
      <c r="WTJ156" s="31"/>
      <c r="WTK156" s="31"/>
      <c r="WTL156" s="31"/>
      <c r="WTM156" s="31"/>
      <c r="WTN156" s="31"/>
      <c r="WTO156" s="31"/>
      <c r="WTP156" s="31"/>
      <c r="WTQ156" s="31"/>
      <c r="WTR156" s="31"/>
      <c r="WTS156" s="31"/>
      <c r="WTT156" s="31"/>
      <c r="WTU156" s="31"/>
      <c r="WTV156" s="31"/>
      <c r="WTW156" s="31"/>
      <c r="WTX156" s="31"/>
      <c r="WTY156" s="31"/>
      <c r="WTZ156" s="31"/>
      <c r="WUA156" s="31"/>
      <c r="WUB156" s="31"/>
      <c r="WUC156" s="31"/>
      <c r="WUD156" s="31"/>
      <c r="WUE156" s="31"/>
      <c r="WUF156" s="31"/>
      <c r="WUG156" s="31"/>
      <c r="WUH156" s="31"/>
      <c r="WUI156" s="31"/>
      <c r="WUJ156" s="31"/>
      <c r="WUK156" s="31"/>
      <c r="WUL156" s="31"/>
      <c r="WUM156" s="31"/>
      <c r="WUN156" s="31"/>
      <c r="WUO156" s="31"/>
      <c r="WUP156" s="31"/>
      <c r="WUQ156" s="31"/>
      <c r="WUR156" s="31"/>
      <c r="WUS156" s="31"/>
      <c r="WUT156" s="31"/>
      <c r="WUU156" s="31"/>
      <c r="WUV156" s="31"/>
      <c r="WUW156" s="31"/>
      <c r="WUX156" s="31"/>
      <c r="WUY156" s="31"/>
      <c r="WUZ156" s="31"/>
      <c r="WVA156" s="31"/>
      <c r="WVB156" s="31"/>
      <c r="WVC156" s="31"/>
      <c r="WVD156" s="31"/>
      <c r="WVE156" s="31"/>
      <c r="WVF156" s="31"/>
      <c r="WVG156" s="31"/>
      <c r="WVH156" s="31"/>
      <c r="WVI156" s="31"/>
      <c r="WVJ156" s="31"/>
      <c r="WVK156" s="31"/>
      <c r="WVL156" s="31"/>
      <c r="WVM156" s="31"/>
      <c r="WVN156" s="31"/>
      <c r="WVO156" s="31"/>
      <c r="WVP156" s="31"/>
      <c r="WVQ156" s="31"/>
      <c r="WVR156" s="31"/>
      <c r="WVS156" s="31"/>
      <c r="WVT156" s="31"/>
      <c r="WVU156" s="31"/>
      <c r="WVV156" s="31"/>
      <c r="WVW156" s="31"/>
      <c r="WVX156" s="31"/>
      <c r="WVY156" s="31"/>
      <c r="WVZ156" s="31"/>
      <c r="WWA156" s="31"/>
      <c r="WWB156" s="31"/>
      <c r="WWC156" s="31"/>
      <c r="WWD156" s="31"/>
      <c r="WWE156" s="31"/>
      <c r="WWF156" s="31"/>
      <c r="WWG156" s="31"/>
      <c r="WWH156" s="31"/>
      <c r="WWI156" s="31"/>
      <c r="WWJ156" s="31"/>
      <c r="WWK156" s="31"/>
      <c r="WWL156" s="31"/>
      <c r="WWM156" s="31"/>
      <c r="WWN156" s="31"/>
      <c r="WWO156" s="31"/>
      <c r="WWP156" s="31"/>
      <c r="WWQ156" s="31"/>
      <c r="WWR156" s="31"/>
      <c r="WWS156" s="31"/>
      <c r="WWT156" s="31"/>
      <c r="WWU156" s="31"/>
      <c r="WWV156" s="31"/>
      <c r="WWW156" s="31"/>
      <c r="WWX156" s="31"/>
      <c r="WWY156" s="31"/>
      <c r="WWZ156" s="31"/>
      <c r="WXA156" s="31"/>
      <c r="WXB156" s="31"/>
      <c r="WXC156" s="31"/>
      <c r="WXD156" s="31"/>
      <c r="WXE156" s="31"/>
      <c r="WXF156" s="31"/>
      <c r="WXG156" s="31"/>
      <c r="WXH156" s="31"/>
      <c r="WXI156" s="31"/>
      <c r="WXJ156" s="31"/>
      <c r="WXK156" s="31"/>
      <c r="WXL156" s="31"/>
      <c r="WXM156" s="31"/>
      <c r="WXN156" s="31"/>
      <c r="WXO156" s="31"/>
      <c r="WXP156" s="31"/>
      <c r="WXQ156" s="31"/>
      <c r="WXR156" s="31"/>
      <c r="WXS156" s="31"/>
      <c r="WXT156" s="31"/>
      <c r="WXU156" s="31"/>
      <c r="WXV156" s="31"/>
      <c r="WXW156" s="31"/>
      <c r="WXX156" s="31"/>
      <c r="WXY156" s="31"/>
      <c r="WXZ156" s="31"/>
      <c r="WYA156" s="31"/>
      <c r="WYB156" s="31"/>
      <c r="WYC156" s="31"/>
      <c r="WYD156" s="31"/>
      <c r="WYE156" s="31"/>
      <c r="WYF156" s="31"/>
      <c r="WYG156" s="31"/>
      <c r="WYH156" s="31"/>
      <c r="WYI156" s="31"/>
      <c r="WYJ156" s="31"/>
      <c r="WYK156" s="31"/>
      <c r="WYL156" s="31"/>
      <c r="WYM156" s="31"/>
      <c r="WYN156" s="31"/>
      <c r="WYO156" s="31"/>
      <c r="WYP156" s="31"/>
      <c r="WYQ156" s="31"/>
      <c r="WYR156" s="31"/>
      <c r="WYS156" s="31"/>
      <c r="WYT156" s="31"/>
      <c r="WYU156" s="31"/>
      <c r="WYV156" s="31"/>
      <c r="WYW156" s="31"/>
      <c r="WYX156" s="31"/>
      <c r="WYY156" s="31"/>
      <c r="WYZ156" s="31"/>
      <c r="WZA156" s="31"/>
      <c r="WZB156" s="31"/>
      <c r="WZC156" s="31"/>
      <c r="WZD156" s="31"/>
      <c r="WZE156" s="31"/>
      <c r="WZF156" s="31"/>
      <c r="WZG156" s="31"/>
      <c r="WZH156" s="31"/>
      <c r="WZI156" s="31"/>
      <c r="WZJ156" s="31"/>
      <c r="WZK156" s="31"/>
      <c r="WZL156" s="31"/>
      <c r="WZM156" s="31"/>
      <c r="WZN156" s="31"/>
      <c r="WZO156" s="31"/>
      <c r="WZP156" s="31"/>
      <c r="WZQ156" s="31"/>
      <c r="WZR156" s="31"/>
      <c r="WZS156" s="31"/>
      <c r="WZT156" s="31"/>
      <c r="WZU156" s="31"/>
      <c r="WZV156" s="31"/>
      <c r="WZW156" s="31"/>
      <c r="WZX156" s="31"/>
      <c r="WZY156" s="31"/>
      <c r="WZZ156" s="31"/>
      <c r="XAA156" s="31"/>
      <c r="XAB156" s="31"/>
      <c r="XAC156" s="31"/>
      <c r="XAD156" s="31"/>
      <c r="XAE156" s="31"/>
      <c r="XAF156" s="31"/>
      <c r="XAG156" s="31"/>
      <c r="XAH156" s="31"/>
      <c r="XAI156" s="31"/>
      <c r="XAJ156" s="31"/>
      <c r="XAK156" s="31"/>
      <c r="XAL156" s="31"/>
      <c r="XAM156" s="31"/>
      <c r="XAN156" s="31"/>
      <c r="XAO156" s="31"/>
      <c r="XAP156" s="31"/>
      <c r="XAQ156" s="31"/>
      <c r="XAR156" s="31"/>
      <c r="XAS156" s="31"/>
      <c r="XAT156" s="31"/>
      <c r="XAU156" s="31"/>
      <c r="XAV156" s="31"/>
      <c r="XAW156" s="31"/>
      <c r="XAX156" s="31"/>
      <c r="XAY156" s="31"/>
      <c r="XAZ156" s="31"/>
      <c r="XBA156" s="31"/>
      <c r="XBB156" s="31"/>
      <c r="XBC156" s="31"/>
      <c r="XBD156" s="31"/>
      <c r="XBE156" s="31"/>
      <c r="XBF156" s="31"/>
      <c r="XBG156" s="31"/>
      <c r="XBH156" s="31"/>
      <c r="XBI156" s="31"/>
      <c r="XBJ156" s="31"/>
      <c r="XBK156" s="31"/>
      <c r="XBL156" s="31"/>
      <c r="XBM156" s="31"/>
      <c r="XBN156" s="31"/>
      <c r="XBO156" s="31"/>
      <c r="XBP156" s="31"/>
      <c r="XBQ156" s="31"/>
      <c r="XBR156" s="31"/>
      <c r="XBS156" s="31"/>
      <c r="XBT156" s="31"/>
      <c r="XBU156" s="31"/>
      <c r="XBV156" s="31"/>
      <c r="XBW156" s="31"/>
      <c r="XBX156" s="31"/>
      <c r="XBY156" s="31"/>
      <c r="XBZ156" s="31"/>
      <c r="XCA156" s="31"/>
      <c r="XCB156" s="31"/>
      <c r="XCC156" s="31"/>
      <c r="XCD156" s="31"/>
      <c r="XCE156" s="31"/>
      <c r="XCF156" s="31"/>
      <c r="XCG156" s="31"/>
      <c r="XCH156" s="31"/>
      <c r="XCI156" s="31"/>
      <c r="XCJ156" s="31"/>
      <c r="XCK156" s="31"/>
      <c r="XCL156" s="31"/>
      <c r="XCM156" s="31"/>
      <c r="XCN156" s="31"/>
      <c r="XCO156" s="31"/>
      <c r="XCP156" s="31"/>
      <c r="XCQ156" s="31"/>
      <c r="XCR156" s="31"/>
      <c r="XCS156" s="31"/>
      <c r="XCT156" s="31"/>
      <c r="XCU156" s="31"/>
      <c r="XCV156" s="31"/>
      <c r="XCW156" s="31"/>
      <c r="XCX156" s="31"/>
      <c r="XCY156" s="31"/>
      <c r="XCZ156" s="31"/>
      <c r="XDA156" s="31"/>
      <c r="XDB156" s="31"/>
      <c r="XDC156" s="31"/>
      <c r="XDD156" s="31"/>
      <c r="XDE156" s="31"/>
      <c r="XDF156" s="31"/>
      <c r="XDG156" s="31"/>
      <c r="XDH156" s="31"/>
      <c r="XDI156" s="31"/>
      <c r="XDJ156" s="31"/>
      <c r="XDK156" s="31"/>
      <c r="XDL156" s="31"/>
      <c r="XDM156" s="31"/>
      <c r="XDN156" s="31"/>
      <c r="XDO156" s="31"/>
      <c r="XDP156" s="31"/>
      <c r="XDQ156" s="31"/>
      <c r="XDR156" s="31"/>
      <c r="XDS156" s="31"/>
      <c r="XDT156" s="31"/>
      <c r="XDU156" s="31"/>
      <c r="XDV156" s="31"/>
      <c r="XDW156" s="31"/>
      <c r="XDX156" s="31"/>
    </row>
    <row r="157" spans="1:16352">
      <c r="A157" s="10" t="s">
        <v>98</v>
      </c>
      <c r="B157" s="11" t="s">
        <v>16</v>
      </c>
      <c r="C157" s="12">
        <v>13</v>
      </c>
      <c r="D157" s="14" t="s">
        <v>387</v>
      </c>
      <c r="E157" s="5" t="s">
        <v>323</v>
      </c>
      <c r="F157" s="5"/>
      <c r="G157" s="5">
        <v>1</v>
      </c>
      <c r="H157" s="5"/>
      <c r="I157" s="5"/>
      <c r="J157" s="7" t="s">
        <v>248</v>
      </c>
      <c r="K157" s="7"/>
      <c r="L157" s="92">
        <v>43913</v>
      </c>
      <c r="M157" s="92">
        <v>43948</v>
      </c>
      <c r="N157" s="92">
        <v>43976</v>
      </c>
      <c r="O157" s="92">
        <v>44011</v>
      </c>
      <c r="P157" s="92">
        <v>44039</v>
      </c>
      <c r="Q157" s="92">
        <v>44067</v>
      </c>
      <c r="R157" s="162"/>
      <c r="S157" s="162"/>
      <c r="T157" s="92"/>
      <c r="U157" s="92"/>
      <c r="V157" s="92"/>
      <c r="W157" s="92"/>
      <c r="X157" s="162"/>
      <c r="Y157" s="92"/>
      <c r="Z157" s="92"/>
      <c r="AA157" s="92"/>
      <c r="AB157" s="162"/>
      <c r="AC157" s="92"/>
      <c r="AD157" s="92"/>
      <c r="AE157" s="92"/>
      <c r="AF157" s="92"/>
      <c r="AG157" s="162"/>
      <c r="AH157" s="92"/>
      <c r="AI157" s="162"/>
      <c r="AJ157" s="92"/>
      <c r="AK157" s="92"/>
      <c r="AL157" s="92"/>
      <c r="AM157" s="92"/>
      <c r="AN157" s="92"/>
      <c r="AO157" s="92"/>
      <c r="AP157" s="92"/>
      <c r="AQ157" s="92"/>
      <c r="AR157" s="162"/>
      <c r="AS157" s="162"/>
      <c r="AT157" s="92"/>
      <c r="AU157" s="92"/>
      <c r="AV157" s="92"/>
      <c r="AW157" s="92"/>
      <c r="AX157" s="92"/>
      <c r="AY157" s="92"/>
      <c r="AZ157" s="92"/>
      <c r="BA157" s="92"/>
      <c r="BB157" s="92"/>
      <c r="BC157" s="92"/>
      <c r="BD157" s="92"/>
      <c r="BE157" s="92"/>
      <c r="BF157" s="92"/>
      <c r="BG157" s="92"/>
      <c r="BH157" s="92"/>
      <c r="BI157" s="92"/>
      <c r="BJ157" s="92"/>
      <c r="BK157" s="92"/>
      <c r="BL157" s="92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41"/>
      <c r="BY157" s="41"/>
      <c r="BZ157" s="41"/>
      <c r="CA157" s="41"/>
      <c r="CB157" s="41"/>
      <c r="CC157" s="41"/>
      <c r="CD157" s="41"/>
      <c r="CE157" s="41"/>
      <c r="CF157" s="41"/>
      <c r="CG157" s="41"/>
      <c r="CH157" s="41"/>
      <c r="CI157" s="91"/>
      <c r="CJ157" s="92"/>
      <c r="CK157" s="92"/>
      <c r="CL157" s="92"/>
      <c r="CM157" s="92"/>
      <c r="CN157" s="92"/>
      <c r="CO157" s="92"/>
      <c r="CP157" s="93"/>
      <c r="CQ157" s="90"/>
      <c r="CR157" s="90"/>
      <c r="CS157" s="90"/>
      <c r="CT157" s="90"/>
      <c r="CU157" s="90"/>
      <c r="CV157" s="90"/>
      <c r="CW157" s="90"/>
      <c r="CX157" s="90"/>
      <c r="CY157" s="90"/>
      <c r="CZ157" s="90"/>
      <c r="DA157" s="90"/>
      <c r="DB157" s="90"/>
      <c r="DC157" s="90"/>
      <c r="DD157" s="90"/>
      <c r="DE157" s="90"/>
      <c r="DF157" s="90"/>
      <c r="DG157" s="90"/>
      <c r="DH157" s="90"/>
      <c r="DI157" s="90"/>
      <c r="DJ157" s="90"/>
      <c r="DK157" s="90"/>
      <c r="DL157" s="90"/>
    </row>
    <row r="158" spans="1:16352">
      <c r="A158" s="10" t="s">
        <v>98</v>
      </c>
      <c r="B158" s="14" t="s">
        <v>16</v>
      </c>
      <c r="C158" s="12" t="s">
        <v>388</v>
      </c>
      <c r="D158" s="17" t="s">
        <v>170</v>
      </c>
      <c r="E158" s="5" t="s">
        <v>323</v>
      </c>
      <c r="F158" s="5">
        <v>1</v>
      </c>
      <c r="G158" s="5"/>
      <c r="H158" s="5"/>
      <c r="I158" s="5"/>
      <c r="J158" s="7" t="s">
        <v>248</v>
      </c>
      <c r="K158" s="7"/>
      <c r="L158" s="92">
        <v>43913</v>
      </c>
      <c r="M158" s="92">
        <v>43948</v>
      </c>
      <c r="N158" s="92">
        <v>43976</v>
      </c>
      <c r="O158" s="92">
        <v>44011</v>
      </c>
      <c r="P158" s="92">
        <v>44039</v>
      </c>
      <c r="Q158" s="92">
        <v>44067</v>
      </c>
      <c r="R158" s="162"/>
      <c r="S158" s="162"/>
      <c r="T158" s="92"/>
      <c r="U158" s="92"/>
      <c r="V158" s="92"/>
      <c r="W158" s="92"/>
      <c r="X158" s="162"/>
      <c r="Y158" s="92"/>
      <c r="Z158" s="92"/>
      <c r="AA158" s="92"/>
      <c r="AB158" s="162"/>
      <c r="AC158" s="92"/>
      <c r="AD158" s="92"/>
      <c r="AE158" s="92"/>
      <c r="AF158" s="92"/>
      <c r="AG158" s="162"/>
      <c r="AH158" s="92"/>
      <c r="AI158" s="162"/>
      <c r="AJ158" s="92"/>
      <c r="AK158" s="92"/>
      <c r="AL158" s="92"/>
      <c r="AM158" s="92"/>
      <c r="AN158" s="92"/>
      <c r="AO158" s="92"/>
      <c r="AP158" s="92"/>
      <c r="AQ158" s="92"/>
      <c r="AR158" s="162"/>
      <c r="AS158" s="162"/>
      <c r="AT158" s="92"/>
      <c r="AU158" s="92"/>
      <c r="AV158" s="92"/>
      <c r="AW158" s="92"/>
      <c r="AX158" s="92"/>
      <c r="AY158" s="92"/>
      <c r="AZ158" s="92"/>
      <c r="BA158" s="92"/>
      <c r="BB158" s="92"/>
      <c r="BC158" s="92"/>
      <c r="BD158" s="92"/>
      <c r="BE158" s="92"/>
      <c r="BF158" s="92"/>
      <c r="BG158" s="92"/>
      <c r="BH158" s="92"/>
      <c r="BI158" s="92"/>
      <c r="BJ158" s="92"/>
      <c r="BK158" s="92"/>
      <c r="BL158" s="92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  <c r="CF158" s="41"/>
      <c r="CG158" s="41"/>
      <c r="CH158" s="41"/>
      <c r="CI158" s="91"/>
      <c r="CJ158" s="92"/>
      <c r="CK158" s="92"/>
      <c r="CL158" s="92"/>
      <c r="CM158" s="92"/>
      <c r="CN158" s="92"/>
      <c r="CO158" s="92"/>
      <c r="CP158" s="93"/>
      <c r="CQ158" s="90"/>
      <c r="CR158" s="90"/>
      <c r="CS158" s="90"/>
      <c r="CT158" s="90"/>
      <c r="CU158" s="90"/>
      <c r="CV158" s="90"/>
      <c r="CW158" s="90"/>
      <c r="CX158" s="90"/>
      <c r="CY158" s="90"/>
      <c r="CZ158" s="90"/>
      <c r="DA158" s="90"/>
      <c r="DB158" s="90"/>
      <c r="DC158" s="90"/>
      <c r="DD158" s="90"/>
      <c r="DE158" s="90"/>
      <c r="DF158" s="90"/>
      <c r="DG158" s="90"/>
      <c r="DH158" s="90"/>
      <c r="DI158" s="90"/>
      <c r="DJ158" s="90"/>
      <c r="DK158" s="90"/>
      <c r="DL158" s="90"/>
      <c r="DM158" s="28"/>
      <c r="DN158" s="28"/>
      <c r="DO158" s="28"/>
      <c r="DP158" s="28"/>
      <c r="DQ158" s="28"/>
    </row>
    <row r="159" spans="1:16352">
      <c r="A159" s="10" t="s">
        <v>98</v>
      </c>
      <c r="B159" s="14" t="s">
        <v>16</v>
      </c>
      <c r="C159" s="12" t="s">
        <v>287</v>
      </c>
      <c r="D159" s="15" t="s">
        <v>447</v>
      </c>
      <c r="E159" s="5" t="s">
        <v>323</v>
      </c>
      <c r="F159" s="5">
        <v>2</v>
      </c>
      <c r="G159" s="5"/>
      <c r="H159" s="5"/>
      <c r="I159" s="5"/>
      <c r="J159" s="7" t="s">
        <v>248</v>
      </c>
      <c r="K159" s="7" t="s">
        <v>248</v>
      </c>
      <c r="L159" s="92">
        <v>43913</v>
      </c>
      <c r="M159" s="92">
        <v>43948</v>
      </c>
      <c r="N159" s="92">
        <v>43976</v>
      </c>
      <c r="O159" s="92">
        <v>44011</v>
      </c>
      <c r="P159" s="92">
        <v>44039</v>
      </c>
      <c r="Q159" s="92">
        <v>44067</v>
      </c>
      <c r="R159" s="162"/>
      <c r="S159" s="162"/>
      <c r="T159" s="92"/>
      <c r="U159" s="92"/>
      <c r="V159" s="92"/>
      <c r="W159" s="92"/>
      <c r="X159" s="162"/>
      <c r="Y159" s="92"/>
      <c r="Z159" s="92"/>
      <c r="AA159" s="92"/>
      <c r="AB159" s="162"/>
      <c r="AC159" s="92"/>
      <c r="AD159" s="92"/>
      <c r="AE159" s="92"/>
      <c r="AF159" s="92"/>
      <c r="AG159" s="162"/>
      <c r="AH159" s="92"/>
      <c r="AI159" s="162"/>
      <c r="AJ159" s="92"/>
      <c r="AK159" s="92"/>
      <c r="AL159" s="92"/>
      <c r="AM159" s="92"/>
      <c r="AN159" s="92"/>
      <c r="AO159" s="92"/>
      <c r="AP159" s="92"/>
      <c r="AQ159" s="92"/>
      <c r="AR159" s="162"/>
      <c r="AS159" s="162"/>
      <c r="AT159" s="92"/>
      <c r="AU159" s="92"/>
      <c r="AV159" s="92"/>
      <c r="AW159" s="92"/>
      <c r="AX159" s="92"/>
      <c r="AY159" s="92"/>
      <c r="AZ159" s="92"/>
      <c r="BA159" s="92"/>
      <c r="BB159" s="92"/>
      <c r="BC159" s="92"/>
      <c r="BD159" s="92"/>
      <c r="BE159" s="92"/>
      <c r="BF159" s="92"/>
      <c r="BG159" s="92"/>
      <c r="BH159" s="92"/>
      <c r="BI159" s="92"/>
      <c r="BJ159" s="92"/>
      <c r="BK159" s="92"/>
      <c r="BL159" s="160"/>
      <c r="BM159" s="50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  <c r="BZ159" s="41"/>
      <c r="CA159" s="41"/>
      <c r="CB159" s="41"/>
      <c r="CC159" s="41"/>
      <c r="CD159" s="41"/>
      <c r="CE159" s="41"/>
      <c r="CF159" s="41"/>
      <c r="CG159" s="41"/>
      <c r="CH159" s="41"/>
      <c r="CI159" s="91"/>
      <c r="CJ159" s="92"/>
      <c r="CK159" s="92"/>
      <c r="CL159" s="92"/>
      <c r="CM159" s="92"/>
      <c r="CN159" s="92"/>
      <c r="CO159" s="92"/>
      <c r="CP159" s="93"/>
      <c r="CQ159" s="90"/>
      <c r="CR159" s="90"/>
      <c r="CS159" s="90"/>
      <c r="CT159" s="90"/>
      <c r="CU159" s="90"/>
      <c r="CV159" s="90"/>
      <c r="CW159" s="90"/>
      <c r="CX159" s="90"/>
      <c r="CY159" s="90"/>
      <c r="CZ159" s="90"/>
      <c r="DA159" s="90"/>
      <c r="DB159" s="90"/>
      <c r="DC159" s="90"/>
      <c r="DD159" s="90"/>
      <c r="DE159" s="90"/>
      <c r="DF159" s="90"/>
      <c r="DG159" s="90"/>
      <c r="DH159" s="90"/>
      <c r="DI159" s="90"/>
      <c r="DJ159" s="90"/>
      <c r="DK159" s="90"/>
      <c r="DL159" s="90"/>
    </row>
    <row r="160" spans="1:16352" ht="13.5" customHeight="1">
      <c r="A160" s="10" t="s">
        <v>98</v>
      </c>
      <c r="B160" s="14" t="s">
        <v>16</v>
      </c>
      <c r="C160" s="12">
        <v>3</v>
      </c>
      <c r="D160" s="15" t="s">
        <v>288</v>
      </c>
      <c r="E160" s="5" t="s">
        <v>323</v>
      </c>
      <c r="F160" s="5">
        <v>2</v>
      </c>
      <c r="G160" s="5"/>
      <c r="H160" s="5"/>
      <c r="I160" s="5"/>
      <c r="J160" s="7" t="s">
        <v>248</v>
      </c>
      <c r="K160" s="7" t="s">
        <v>248</v>
      </c>
      <c r="L160" s="92">
        <v>43913</v>
      </c>
      <c r="M160" s="92">
        <v>43948</v>
      </c>
      <c r="N160" s="92">
        <v>43976</v>
      </c>
      <c r="O160" s="92">
        <v>44011</v>
      </c>
      <c r="P160" s="92">
        <v>44039</v>
      </c>
      <c r="Q160" s="92">
        <v>44067</v>
      </c>
      <c r="R160" s="162"/>
      <c r="S160" s="162"/>
      <c r="T160" s="92"/>
      <c r="U160" s="92"/>
      <c r="V160" s="92"/>
      <c r="W160" s="92"/>
      <c r="X160" s="162"/>
      <c r="Y160" s="92"/>
      <c r="Z160" s="92"/>
      <c r="AA160" s="92"/>
      <c r="AB160" s="162"/>
      <c r="AC160" s="92"/>
      <c r="AD160" s="92"/>
      <c r="AE160" s="92"/>
      <c r="AF160" s="92"/>
      <c r="AG160" s="162"/>
      <c r="AH160" s="92"/>
      <c r="AI160" s="162"/>
      <c r="AJ160" s="92"/>
      <c r="AK160" s="92"/>
      <c r="AL160" s="92"/>
      <c r="AM160" s="92"/>
      <c r="AN160" s="92"/>
      <c r="AO160" s="92"/>
      <c r="AP160" s="92"/>
      <c r="AQ160" s="92"/>
      <c r="AR160" s="162"/>
      <c r="AS160" s="162"/>
      <c r="AT160" s="92"/>
      <c r="AU160" s="92"/>
      <c r="AV160" s="92"/>
      <c r="AW160" s="92"/>
      <c r="AX160" s="92"/>
      <c r="AY160" s="92"/>
      <c r="AZ160" s="92"/>
      <c r="BA160" s="92"/>
      <c r="BB160" s="92"/>
      <c r="BC160" s="92"/>
      <c r="BD160" s="92"/>
      <c r="BE160" s="92"/>
      <c r="BF160" s="92"/>
      <c r="BG160" s="92"/>
      <c r="BH160" s="92"/>
      <c r="BI160" s="92"/>
      <c r="BJ160" s="92"/>
      <c r="BK160" s="92"/>
      <c r="BL160" s="92"/>
      <c r="BM160" s="41"/>
      <c r="BN160" s="41"/>
      <c r="BO160" s="41"/>
      <c r="BP160" s="41"/>
      <c r="BQ160" s="41"/>
      <c r="BR160" s="41"/>
      <c r="BS160" s="41"/>
      <c r="BT160" s="41"/>
      <c r="BU160" s="41"/>
      <c r="BV160" s="41"/>
      <c r="BW160" s="41"/>
      <c r="BX160" s="41"/>
      <c r="BY160" s="41"/>
      <c r="BZ160" s="41"/>
      <c r="CA160" s="41"/>
      <c r="CB160" s="41"/>
      <c r="CC160" s="41"/>
      <c r="CD160" s="41"/>
      <c r="CE160" s="41"/>
      <c r="CF160" s="41"/>
      <c r="CG160" s="41"/>
      <c r="CH160" s="41"/>
      <c r="CI160" s="64"/>
      <c r="CJ160" s="41"/>
      <c r="CK160" s="41"/>
      <c r="CL160" s="41"/>
      <c r="CM160" s="41"/>
      <c r="CN160" s="41"/>
      <c r="CO160" s="41"/>
      <c r="CP160" s="65"/>
      <c r="CQ160" s="86"/>
      <c r="CR160" s="86"/>
      <c r="CS160" s="86"/>
      <c r="CT160" s="86"/>
      <c r="CU160" s="86"/>
      <c r="CV160" s="86"/>
      <c r="CW160" s="86"/>
      <c r="CX160" s="86"/>
      <c r="CY160" s="86"/>
      <c r="CZ160" s="86"/>
      <c r="DA160" s="86"/>
      <c r="DB160" s="86"/>
      <c r="DC160" s="86"/>
      <c r="DD160" s="86"/>
      <c r="DE160" s="86"/>
      <c r="DF160" s="86"/>
      <c r="DG160" s="86"/>
      <c r="DH160" s="86"/>
      <c r="DI160" s="86"/>
      <c r="DJ160" s="86"/>
      <c r="DK160" s="86"/>
      <c r="DL160" s="86"/>
      <c r="DM160" s="28"/>
      <c r="DN160" s="28"/>
      <c r="DO160" s="28"/>
      <c r="DP160" s="28"/>
      <c r="DQ160" s="28"/>
    </row>
    <row r="161" spans="1:121" ht="12.75" customHeight="1">
      <c r="A161" s="10" t="s">
        <v>98</v>
      </c>
      <c r="B161" s="14" t="s">
        <v>16</v>
      </c>
      <c r="C161" s="12">
        <v>5</v>
      </c>
      <c r="D161" s="15" t="s">
        <v>389</v>
      </c>
      <c r="E161" s="5" t="s">
        <v>323</v>
      </c>
      <c r="F161" s="5"/>
      <c r="G161" s="5">
        <v>1</v>
      </c>
      <c r="H161" s="5"/>
      <c r="I161" s="5"/>
      <c r="J161" s="7" t="s">
        <v>248</v>
      </c>
      <c r="K161" s="7" t="s">
        <v>248</v>
      </c>
      <c r="L161" s="92">
        <v>43913</v>
      </c>
      <c r="M161" s="92">
        <v>43948</v>
      </c>
      <c r="N161" s="92">
        <v>43976</v>
      </c>
      <c r="O161" s="92">
        <v>44011</v>
      </c>
      <c r="P161" s="92">
        <v>44039</v>
      </c>
      <c r="Q161" s="92">
        <v>44067</v>
      </c>
      <c r="R161" s="162"/>
      <c r="S161" s="162"/>
      <c r="T161" s="92"/>
      <c r="U161" s="92"/>
      <c r="V161" s="92"/>
      <c r="W161" s="92"/>
      <c r="X161" s="162"/>
      <c r="Y161" s="92"/>
      <c r="Z161" s="92"/>
      <c r="AA161" s="92"/>
      <c r="AB161" s="162"/>
      <c r="AC161" s="92"/>
      <c r="AD161" s="92"/>
      <c r="AE161" s="92"/>
      <c r="AF161" s="92"/>
      <c r="AG161" s="162"/>
      <c r="AH161" s="92"/>
      <c r="AI161" s="162"/>
      <c r="AJ161" s="92"/>
      <c r="AK161" s="92"/>
      <c r="AL161" s="92"/>
      <c r="AM161" s="92"/>
      <c r="AN161" s="92"/>
      <c r="AO161" s="92"/>
      <c r="AP161" s="92"/>
      <c r="AQ161" s="92"/>
      <c r="AR161" s="162"/>
      <c r="AS161" s="162"/>
      <c r="AT161" s="92"/>
      <c r="AU161" s="92"/>
      <c r="AV161" s="92"/>
      <c r="AW161" s="92"/>
      <c r="AX161" s="92"/>
      <c r="AY161" s="92"/>
      <c r="AZ161" s="92"/>
      <c r="BA161" s="92"/>
      <c r="BB161" s="92"/>
      <c r="BC161" s="92"/>
      <c r="BD161" s="92"/>
      <c r="BE161" s="92"/>
      <c r="BF161" s="92"/>
      <c r="BG161" s="92"/>
      <c r="BH161" s="92"/>
      <c r="BI161" s="92"/>
      <c r="BJ161" s="92"/>
      <c r="BK161" s="92"/>
      <c r="BL161" s="92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  <c r="BZ161" s="41"/>
      <c r="CA161" s="41"/>
      <c r="CB161" s="41"/>
      <c r="CC161" s="41"/>
      <c r="CD161" s="41"/>
      <c r="CE161" s="41"/>
      <c r="CF161" s="41"/>
      <c r="CG161" s="41"/>
      <c r="CH161" s="41"/>
      <c r="CI161" s="91"/>
      <c r="CJ161" s="92"/>
      <c r="CK161" s="92"/>
      <c r="CL161" s="92"/>
      <c r="CM161" s="92"/>
      <c r="CN161" s="92"/>
      <c r="CO161" s="92"/>
      <c r="CP161" s="93"/>
      <c r="CQ161" s="90"/>
      <c r="CR161" s="90"/>
      <c r="CS161" s="90"/>
      <c r="CT161" s="90"/>
      <c r="CU161" s="90"/>
      <c r="CV161" s="90"/>
      <c r="CW161" s="90"/>
      <c r="CX161" s="90"/>
      <c r="CY161" s="90"/>
      <c r="CZ161" s="90"/>
      <c r="DA161" s="90"/>
      <c r="DB161" s="90"/>
      <c r="DC161" s="90"/>
      <c r="DD161" s="90"/>
      <c r="DE161" s="90"/>
      <c r="DF161" s="90"/>
      <c r="DG161" s="90"/>
      <c r="DH161" s="90"/>
      <c r="DI161" s="90"/>
      <c r="DJ161" s="90"/>
      <c r="DK161" s="90"/>
      <c r="DL161" s="90"/>
    </row>
    <row r="162" spans="1:121">
      <c r="A162" s="10" t="s">
        <v>98</v>
      </c>
      <c r="B162" s="11" t="s">
        <v>16</v>
      </c>
      <c r="C162" s="12">
        <v>70</v>
      </c>
      <c r="D162" s="13" t="s">
        <v>163</v>
      </c>
      <c r="E162" s="5" t="s">
        <v>321</v>
      </c>
      <c r="F162" s="5"/>
      <c r="G162" s="5"/>
      <c r="H162" s="5">
        <v>1</v>
      </c>
      <c r="I162" s="5"/>
      <c r="J162" s="7" t="s">
        <v>100</v>
      </c>
      <c r="K162" s="51" t="s">
        <v>240</v>
      </c>
      <c r="L162" s="92">
        <v>43894</v>
      </c>
      <c r="M162" s="92">
        <v>43901</v>
      </c>
      <c r="N162" s="92">
        <v>43908</v>
      </c>
      <c r="O162" s="92">
        <v>43915</v>
      </c>
      <c r="P162" s="92">
        <v>43922</v>
      </c>
      <c r="Q162" s="92">
        <v>43929</v>
      </c>
      <c r="R162" s="92">
        <v>43937</v>
      </c>
      <c r="S162" s="92">
        <v>43943</v>
      </c>
      <c r="T162" s="92">
        <v>43950</v>
      </c>
      <c r="U162" s="92">
        <v>43957</v>
      </c>
      <c r="V162" s="92">
        <v>43964</v>
      </c>
      <c r="W162" s="92">
        <v>43971</v>
      </c>
      <c r="X162" s="92">
        <v>43978</v>
      </c>
      <c r="Y162" s="92">
        <v>43985</v>
      </c>
      <c r="Z162" s="92">
        <v>43992</v>
      </c>
      <c r="AA162" s="92">
        <v>43999</v>
      </c>
      <c r="AB162" s="92">
        <v>44006</v>
      </c>
      <c r="AC162" s="92">
        <v>44013</v>
      </c>
      <c r="AD162" s="92">
        <v>44020</v>
      </c>
      <c r="AE162" s="92">
        <v>44013</v>
      </c>
      <c r="AF162" s="92">
        <v>44020</v>
      </c>
      <c r="AG162" s="92">
        <v>44027</v>
      </c>
      <c r="AH162" s="92">
        <v>44034</v>
      </c>
      <c r="AI162" s="92">
        <v>44041</v>
      </c>
      <c r="AJ162" s="92">
        <v>44048</v>
      </c>
      <c r="AK162" s="92">
        <v>44055</v>
      </c>
      <c r="AL162" s="92">
        <v>44062</v>
      </c>
      <c r="AM162" s="92">
        <v>44069</v>
      </c>
      <c r="AN162" s="162"/>
      <c r="AO162" s="162"/>
      <c r="AP162" s="162"/>
      <c r="AQ162" s="162"/>
      <c r="AR162" s="162"/>
      <c r="AS162" s="162"/>
      <c r="AT162" s="92"/>
      <c r="AU162" s="92"/>
      <c r="AV162" s="92"/>
      <c r="AW162" s="92"/>
      <c r="AX162" s="92"/>
      <c r="AY162" s="92"/>
      <c r="AZ162" s="92"/>
      <c r="BA162" s="92"/>
      <c r="BB162" s="92"/>
      <c r="BC162" s="92"/>
      <c r="BD162" s="92"/>
      <c r="BE162" s="92"/>
      <c r="BF162" s="92"/>
      <c r="BG162" s="92"/>
      <c r="BH162" s="92"/>
      <c r="BI162" s="92"/>
      <c r="BJ162" s="92"/>
      <c r="BK162" s="92"/>
      <c r="BL162" s="92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  <c r="CF162" s="41"/>
      <c r="CG162" s="41"/>
      <c r="CH162" s="41"/>
      <c r="CI162" s="91"/>
      <c r="CJ162" s="92"/>
      <c r="CK162" s="92"/>
      <c r="CL162" s="92"/>
      <c r="CM162" s="92"/>
      <c r="CN162" s="92"/>
      <c r="CO162" s="92"/>
      <c r="CP162" s="93"/>
      <c r="CQ162" s="90"/>
      <c r="CR162" s="90"/>
      <c r="CS162" s="90"/>
      <c r="CT162" s="90"/>
      <c r="CU162" s="90"/>
      <c r="CV162" s="90"/>
      <c r="CW162" s="90"/>
      <c r="CX162" s="90"/>
      <c r="CY162" s="90"/>
      <c r="CZ162" s="90"/>
      <c r="DA162" s="90"/>
      <c r="DB162" s="90"/>
      <c r="DC162" s="90"/>
      <c r="DD162" s="90"/>
      <c r="DE162" s="90"/>
      <c r="DF162" s="90"/>
      <c r="DG162" s="90"/>
      <c r="DH162" s="90"/>
      <c r="DI162" s="90"/>
      <c r="DJ162" s="90"/>
      <c r="DK162" s="90"/>
      <c r="DL162" s="90"/>
    </row>
    <row r="163" spans="1:121">
      <c r="A163" s="10" t="s">
        <v>98</v>
      </c>
      <c r="B163" s="11" t="s">
        <v>16</v>
      </c>
      <c r="C163" s="12">
        <v>1</v>
      </c>
      <c r="D163" s="13" t="s">
        <v>294</v>
      </c>
      <c r="E163" s="5" t="s">
        <v>321</v>
      </c>
      <c r="F163" s="5"/>
      <c r="G163" s="5">
        <v>1</v>
      </c>
      <c r="H163" s="5"/>
      <c r="I163" s="5"/>
      <c r="J163" s="7" t="s">
        <v>100</v>
      </c>
      <c r="K163" s="51" t="s">
        <v>240</v>
      </c>
      <c r="L163" s="92">
        <v>43894</v>
      </c>
      <c r="M163" s="92">
        <v>43901</v>
      </c>
      <c r="N163" s="92">
        <v>43908</v>
      </c>
      <c r="O163" s="92">
        <v>43915</v>
      </c>
      <c r="P163" s="92">
        <v>43922</v>
      </c>
      <c r="Q163" s="92">
        <v>43929</v>
      </c>
      <c r="R163" s="92">
        <v>43937</v>
      </c>
      <c r="S163" s="92">
        <v>43943</v>
      </c>
      <c r="T163" s="92">
        <v>43950</v>
      </c>
      <c r="U163" s="92">
        <v>43957</v>
      </c>
      <c r="V163" s="92">
        <v>43964</v>
      </c>
      <c r="W163" s="92">
        <v>43971</v>
      </c>
      <c r="X163" s="92">
        <v>43978</v>
      </c>
      <c r="Y163" s="92">
        <v>43985</v>
      </c>
      <c r="Z163" s="92">
        <v>43992</v>
      </c>
      <c r="AA163" s="92">
        <v>43999</v>
      </c>
      <c r="AB163" s="92">
        <v>44006</v>
      </c>
      <c r="AC163" s="92">
        <v>44013</v>
      </c>
      <c r="AD163" s="92">
        <v>44020</v>
      </c>
      <c r="AE163" s="92">
        <v>44013</v>
      </c>
      <c r="AF163" s="92">
        <v>44020</v>
      </c>
      <c r="AG163" s="92">
        <v>44027</v>
      </c>
      <c r="AH163" s="92">
        <v>44034</v>
      </c>
      <c r="AI163" s="92">
        <v>44041</v>
      </c>
      <c r="AJ163" s="92">
        <v>44048</v>
      </c>
      <c r="AK163" s="92">
        <v>44055</v>
      </c>
      <c r="AL163" s="92">
        <v>44062</v>
      </c>
      <c r="AM163" s="92">
        <v>44069</v>
      </c>
      <c r="AN163" s="162"/>
      <c r="AO163" s="162"/>
      <c r="AP163" s="162"/>
      <c r="AQ163" s="162"/>
      <c r="AR163" s="162"/>
      <c r="AS163" s="162"/>
      <c r="AT163" s="92"/>
      <c r="AU163" s="92"/>
      <c r="AV163" s="92"/>
      <c r="AW163" s="92"/>
      <c r="AX163" s="92"/>
      <c r="AY163" s="92"/>
      <c r="AZ163" s="92"/>
      <c r="BA163" s="92"/>
      <c r="BB163" s="92"/>
      <c r="BC163" s="92"/>
      <c r="BD163" s="92"/>
      <c r="BE163" s="92"/>
      <c r="BF163" s="92"/>
      <c r="BG163" s="92"/>
      <c r="BH163" s="92"/>
      <c r="BI163" s="92"/>
      <c r="BJ163" s="92"/>
      <c r="BK163" s="92"/>
      <c r="BL163" s="92"/>
      <c r="BM163" s="41"/>
      <c r="BN163" s="41"/>
      <c r="BO163" s="41"/>
      <c r="BP163" s="41"/>
      <c r="BQ163" s="41"/>
      <c r="BR163" s="41"/>
      <c r="BS163" s="41"/>
      <c r="BT163" s="41"/>
      <c r="BU163" s="41"/>
      <c r="BV163" s="41"/>
      <c r="BW163" s="41"/>
      <c r="BX163" s="41"/>
      <c r="BY163" s="41"/>
      <c r="BZ163" s="41"/>
      <c r="CA163" s="41"/>
      <c r="CB163" s="41"/>
      <c r="CC163" s="41"/>
      <c r="CD163" s="41"/>
      <c r="CE163" s="41"/>
      <c r="CF163" s="41"/>
      <c r="CG163" s="41"/>
      <c r="CH163" s="41"/>
      <c r="CI163" s="64"/>
      <c r="CJ163" s="41"/>
      <c r="CK163" s="41"/>
      <c r="CL163" s="41"/>
      <c r="CM163" s="41"/>
      <c r="CN163" s="41"/>
      <c r="CO163" s="41"/>
      <c r="CP163" s="65"/>
      <c r="CQ163" s="86"/>
      <c r="CR163" s="86"/>
      <c r="CS163" s="86"/>
      <c r="CT163" s="86"/>
      <c r="CU163" s="86"/>
      <c r="CV163" s="86"/>
      <c r="CW163" s="86"/>
      <c r="CX163" s="86"/>
      <c r="CY163" s="86"/>
      <c r="CZ163" s="86"/>
      <c r="DA163" s="86"/>
      <c r="DB163" s="86"/>
      <c r="DC163" s="86"/>
      <c r="DD163" s="86"/>
      <c r="DE163" s="86"/>
      <c r="DF163" s="86"/>
      <c r="DG163" s="86"/>
      <c r="DH163" s="86"/>
      <c r="DI163" s="86"/>
      <c r="DJ163" s="86"/>
      <c r="DK163" s="86"/>
      <c r="DL163" s="86"/>
    </row>
    <row r="164" spans="1:121">
      <c r="A164" s="10" t="s">
        <v>98</v>
      </c>
      <c r="B164" s="11" t="s">
        <v>57</v>
      </c>
      <c r="C164" s="12">
        <v>5</v>
      </c>
      <c r="D164" s="13" t="s">
        <v>448</v>
      </c>
      <c r="E164" s="5" t="s">
        <v>319</v>
      </c>
      <c r="F164" s="5"/>
      <c r="G164" s="5">
        <v>2</v>
      </c>
      <c r="H164" s="5"/>
      <c r="I164" s="5"/>
      <c r="J164" s="51" t="s">
        <v>247</v>
      </c>
      <c r="K164" s="51" t="s">
        <v>248</v>
      </c>
      <c r="L164" s="92">
        <v>43896</v>
      </c>
      <c r="M164" s="92">
        <v>43910</v>
      </c>
      <c r="N164" s="92">
        <v>43924</v>
      </c>
      <c r="O164" s="92">
        <v>43938</v>
      </c>
      <c r="P164" s="92">
        <v>43966</v>
      </c>
      <c r="Q164" s="92">
        <v>43980</v>
      </c>
      <c r="R164" s="92">
        <v>43995</v>
      </c>
      <c r="S164" s="92">
        <v>44008</v>
      </c>
      <c r="T164" s="92">
        <v>44022</v>
      </c>
      <c r="U164" s="92">
        <v>44036</v>
      </c>
      <c r="V164" s="92">
        <v>44050</v>
      </c>
      <c r="W164" s="92">
        <v>44064</v>
      </c>
      <c r="X164" s="162"/>
      <c r="Y164" s="162"/>
      <c r="Z164" s="162"/>
      <c r="AA164" s="16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162"/>
      <c r="AT164" s="92"/>
      <c r="AU164" s="92"/>
      <c r="AV164" s="92"/>
      <c r="AW164" s="92"/>
      <c r="AX164" s="92"/>
      <c r="AY164" s="92"/>
      <c r="AZ164" s="92"/>
      <c r="BA164" s="92"/>
      <c r="BB164" s="92"/>
      <c r="BC164" s="92"/>
      <c r="BD164" s="92"/>
      <c r="BE164" s="92"/>
      <c r="BF164" s="92"/>
      <c r="BG164" s="92"/>
      <c r="BH164" s="92"/>
      <c r="BI164" s="92"/>
      <c r="BJ164" s="92"/>
      <c r="BK164" s="92"/>
      <c r="BL164" s="92"/>
      <c r="BM164" s="41"/>
      <c r="BN164" s="41"/>
      <c r="BO164" s="41"/>
      <c r="BP164" s="41"/>
      <c r="BQ164" s="41"/>
      <c r="BR164" s="41"/>
      <c r="BS164" s="41"/>
      <c r="BT164" s="41"/>
      <c r="BU164" s="41"/>
      <c r="BV164" s="41"/>
      <c r="BW164" s="41"/>
      <c r="BX164" s="41"/>
      <c r="BY164" s="41"/>
      <c r="BZ164" s="41"/>
      <c r="CA164" s="41"/>
      <c r="CB164" s="41"/>
      <c r="CC164" s="41"/>
      <c r="CD164" s="41"/>
      <c r="CE164" s="41"/>
      <c r="CF164" s="41"/>
      <c r="CG164" s="41"/>
      <c r="CH164" s="41"/>
      <c r="CI164" s="64"/>
      <c r="CJ164" s="41"/>
      <c r="CK164" s="41"/>
      <c r="CL164" s="41"/>
      <c r="CM164" s="41"/>
      <c r="CN164" s="41"/>
      <c r="CO164" s="41"/>
      <c r="CP164" s="65"/>
      <c r="CQ164" s="86"/>
      <c r="CR164" s="86"/>
      <c r="CS164" s="86"/>
      <c r="CT164" s="86"/>
      <c r="CU164" s="86"/>
      <c r="CV164" s="86"/>
      <c r="CW164" s="86"/>
      <c r="CX164" s="86"/>
      <c r="CY164" s="86"/>
      <c r="CZ164" s="86"/>
      <c r="DA164" s="86"/>
      <c r="DB164" s="86"/>
      <c r="DC164" s="86"/>
      <c r="DD164" s="86"/>
      <c r="DE164" s="86"/>
      <c r="DF164" s="86"/>
      <c r="DG164" s="86"/>
      <c r="DH164" s="86"/>
      <c r="DI164" s="86"/>
      <c r="DJ164" s="86"/>
      <c r="DK164" s="86"/>
      <c r="DL164" s="86"/>
      <c r="DM164" s="28"/>
      <c r="DN164" s="28"/>
      <c r="DO164" s="28"/>
      <c r="DP164" s="28"/>
      <c r="DQ164" s="28"/>
    </row>
    <row r="165" spans="1:121">
      <c r="A165" s="10" t="s">
        <v>98</v>
      </c>
      <c r="B165" s="11" t="s">
        <v>57</v>
      </c>
      <c r="C165" s="12">
        <v>5</v>
      </c>
      <c r="D165" s="13" t="s">
        <v>309</v>
      </c>
      <c r="E165" s="5" t="s">
        <v>321</v>
      </c>
      <c r="F165" s="5"/>
      <c r="G165" s="5">
        <v>2</v>
      </c>
      <c r="H165" s="5"/>
      <c r="I165" s="5"/>
      <c r="J165" s="51" t="s">
        <v>100</v>
      </c>
      <c r="K165" s="51" t="s">
        <v>240</v>
      </c>
      <c r="L165" s="92">
        <v>43894</v>
      </c>
      <c r="M165" s="92">
        <v>43901</v>
      </c>
      <c r="N165" s="92">
        <v>43908</v>
      </c>
      <c r="O165" s="92">
        <v>43915</v>
      </c>
      <c r="P165" s="92">
        <v>43922</v>
      </c>
      <c r="Q165" s="92">
        <v>43929</v>
      </c>
      <c r="R165" s="92">
        <v>43937</v>
      </c>
      <c r="S165" s="92">
        <v>43943</v>
      </c>
      <c r="T165" s="92">
        <v>43950</v>
      </c>
      <c r="U165" s="92">
        <v>43957</v>
      </c>
      <c r="V165" s="92">
        <v>43964</v>
      </c>
      <c r="W165" s="92">
        <v>43971</v>
      </c>
      <c r="X165" s="92">
        <v>43978</v>
      </c>
      <c r="Y165" s="92">
        <v>43985</v>
      </c>
      <c r="Z165" s="92">
        <v>43992</v>
      </c>
      <c r="AA165" s="92">
        <v>43999</v>
      </c>
      <c r="AB165" s="92">
        <v>44006</v>
      </c>
      <c r="AC165" s="92">
        <v>44013</v>
      </c>
      <c r="AD165" s="92">
        <v>44020</v>
      </c>
      <c r="AE165" s="92">
        <v>44013</v>
      </c>
      <c r="AF165" s="92">
        <v>44020</v>
      </c>
      <c r="AG165" s="92">
        <v>44027</v>
      </c>
      <c r="AH165" s="92">
        <v>44034</v>
      </c>
      <c r="AI165" s="92">
        <v>44041</v>
      </c>
      <c r="AJ165" s="92">
        <v>44048</v>
      </c>
      <c r="AK165" s="92">
        <v>44055</v>
      </c>
      <c r="AL165" s="92">
        <v>44062</v>
      </c>
      <c r="AM165" s="92">
        <v>44069</v>
      </c>
      <c r="AN165" s="162"/>
      <c r="AO165" s="162"/>
      <c r="AP165" s="162"/>
      <c r="AQ165" s="162"/>
      <c r="AR165" s="162"/>
      <c r="AS165" s="162"/>
      <c r="AT165" s="92"/>
      <c r="AU165" s="92"/>
      <c r="AV165" s="92"/>
      <c r="AW165" s="92"/>
      <c r="AX165" s="92"/>
      <c r="AY165" s="92"/>
      <c r="AZ165" s="92"/>
      <c r="BA165" s="92"/>
      <c r="BB165" s="92"/>
      <c r="BC165" s="92"/>
      <c r="BD165" s="92"/>
      <c r="BE165" s="92"/>
      <c r="BF165" s="92"/>
      <c r="BG165" s="92"/>
      <c r="BH165" s="92"/>
      <c r="BI165" s="92"/>
      <c r="BJ165" s="92"/>
      <c r="BK165" s="92"/>
      <c r="BL165" s="92"/>
      <c r="BM165" s="41"/>
      <c r="BN165" s="41"/>
      <c r="BO165" s="41"/>
      <c r="BP165" s="41"/>
      <c r="BQ165" s="41"/>
      <c r="BR165" s="41"/>
      <c r="BS165" s="41"/>
      <c r="BT165" s="41"/>
      <c r="BU165" s="41"/>
      <c r="BV165" s="41"/>
      <c r="BW165" s="41"/>
      <c r="BX165" s="41"/>
      <c r="BY165" s="41"/>
      <c r="BZ165" s="41"/>
      <c r="CA165" s="41"/>
      <c r="CB165" s="41"/>
      <c r="CC165" s="41"/>
      <c r="CD165" s="41"/>
      <c r="CE165" s="41"/>
      <c r="CF165" s="41"/>
      <c r="CG165" s="41"/>
      <c r="CH165" s="41"/>
      <c r="CI165" s="91"/>
      <c r="CJ165" s="92"/>
      <c r="CK165" s="92"/>
      <c r="CL165" s="92"/>
      <c r="CM165" s="92"/>
      <c r="CN165" s="92"/>
      <c r="CO165" s="92"/>
      <c r="CP165" s="93"/>
      <c r="CQ165" s="90"/>
      <c r="CR165" s="90"/>
      <c r="CS165" s="90"/>
      <c r="CT165" s="90"/>
      <c r="CU165" s="90"/>
      <c r="CV165" s="90"/>
      <c r="CW165" s="90"/>
      <c r="CX165" s="90"/>
      <c r="CY165" s="90"/>
      <c r="CZ165" s="90"/>
      <c r="DA165" s="90"/>
      <c r="DB165" s="90"/>
      <c r="DC165" s="90"/>
      <c r="DD165" s="90"/>
      <c r="DE165" s="90"/>
      <c r="DF165" s="90"/>
      <c r="DG165" s="90"/>
      <c r="DH165" s="90"/>
      <c r="DI165" s="90"/>
      <c r="DJ165" s="90"/>
      <c r="DK165" s="90"/>
      <c r="DL165" s="90"/>
      <c r="DM165" s="28"/>
      <c r="DN165" s="28"/>
      <c r="DO165" s="28"/>
      <c r="DP165" s="28"/>
      <c r="DQ165" s="28"/>
    </row>
    <row r="166" spans="1:121">
      <c r="A166" s="10" t="s">
        <v>98</v>
      </c>
      <c r="B166" s="11" t="s">
        <v>57</v>
      </c>
      <c r="C166" s="12">
        <v>5</v>
      </c>
      <c r="D166" s="15" t="s">
        <v>449</v>
      </c>
      <c r="E166" s="5" t="s">
        <v>319</v>
      </c>
      <c r="F166" s="5"/>
      <c r="G166" s="5"/>
      <c r="H166" s="5"/>
      <c r="I166" s="5"/>
      <c r="J166" s="51" t="s">
        <v>100</v>
      </c>
      <c r="K166" s="51" t="s">
        <v>245</v>
      </c>
      <c r="L166" s="92">
        <v>43901</v>
      </c>
      <c r="M166" s="92">
        <v>43915</v>
      </c>
      <c r="N166" s="92">
        <v>43929</v>
      </c>
      <c r="O166" s="92">
        <v>43943</v>
      </c>
      <c r="P166" s="92">
        <v>43957</v>
      </c>
      <c r="Q166" s="92">
        <v>43971</v>
      </c>
      <c r="R166" s="92">
        <v>43985</v>
      </c>
      <c r="S166" s="92">
        <v>43999</v>
      </c>
      <c r="T166" s="92">
        <v>44013</v>
      </c>
      <c r="U166" s="92">
        <v>44027</v>
      </c>
      <c r="V166" s="92">
        <v>44041</v>
      </c>
      <c r="W166" s="92">
        <v>44055</v>
      </c>
      <c r="X166" s="92">
        <v>44069</v>
      </c>
      <c r="Y166" s="162"/>
      <c r="Z166" s="162"/>
      <c r="AA166" s="162"/>
      <c r="AB166" s="92"/>
      <c r="AC166" s="92"/>
      <c r="AD166" s="92"/>
      <c r="AE166" s="92"/>
      <c r="AF166" s="92"/>
      <c r="AG166" s="16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162"/>
      <c r="AS166" s="162"/>
      <c r="AT166" s="92"/>
      <c r="AU166" s="92"/>
      <c r="AV166" s="92"/>
      <c r="AW166" s="92"/>
      <c r="AX166" s="92"/>
      <c r="AY166" s="92"/>
      <c r="AZ166" s="92"/>
      <c r="BA166" s="92"/>
      <c r="BB166" s="92"/>
      <c r="BC166" s="92"/>
      <c r="BD166" s="92"/>
      <c r="BE166" s="92"/>
      <c r="BF166" s="92"/>
      <c r="BG166" s="92"/>
      <c r="BH166" s="92"/>
      <c r="BI166" s="92"/>
      <c r="BJ166" s="92"/>
      <c r="BK166" s="92"/>
      <c r="BL166" s="92"/>
      <c r="BM166" s="41"/>
      <c r="BN166" s="41"/>
      <c r="BO166" s="41"/>
      <c r="BP166" s="41"/>
      <c r="BQ166" s="41"/>
      <c r="BR166" s="41"/>
      <c r="BS166" s="41"/>
      <c r="BT166" s="41"/>
      <c r="BU166" s="41"/>
      <c r="BV166" s="41"/>
      <c r="BW166" s="41"/>
      <c r="BX166" s="41"/>
      <c r="BY166" s="41"/>
      <c r="BZ166" s="41"/>
      <c r="CA166" s="41"/>
      <c r="CB166" s="41"/>
      <c r="CC166" s="41"/>
      <c r="CD166" s="41"/>
      <c r="CE166" s="41"/>
      <c r="CF166" s="41"/>
      <c r="CG166" s="41"/>
      <c r="CH166" s="41"/>
      <c r="CI166" s="64"/>
      <c r="CJ166" s="41"/>
      <c r="CK166" s="41"/>
      <c r="CL166" s="41"/>
      <c r="CM166" s="41"/>
      <c r="CN166" s="41"/>
      <c r="CO166" s="41"/>
      <c r="CP166" s="65"/>
      <c r="CQ166" s="86"/>
      <c r="CR166" s="86"/>
      <c r="CS166" s="86"/>
      <c r="CT166" s="86"/>
      <c r="CU166" s="86"/>
      <c r="CV166" s="86"/>
      <c r="CW166" s="86"/>
      <c r="CX166" s="86"/>
      <c r="CY166" s="86"/>
      <c r="CZ166" s="86"/>
      <c r="DA166" s="86"/>
      <c r="DB166" s="86"/>
      <c r="DC166" s="86"/>
      <c r="DD166" s="86"/>
      <c r="DE166" s="86"/>
      <c r="DF166" s="86"/>
      <c r="DG166" s="86"/>
      <c r="DH166" s="86"/>
      <c r="DI166" s="86"/>
      <c r="DJ166" s="86"/>
      <c r="DK166" s="86"/>
      <c r="DL166" s="86"/>
      <c r="DM166" s="28"/>
      <c r="DN166" s="28"/>
      <c r="DO166" s="28"/>
      <c r="DP166" s="28"/>
      <c r="DQ166" s="28"/>
    </row>
    <row r="167" spans="1:121">
      <c r="A167" s="10" t="s">
        <v>98</v>
      </c>
      <c r="B167" s="11" t="s">
        <v>63</v>
      </c>
      <c r="C167" s="12">
        <v>1</v>
      </c>
      <c r="D167" s="15" t="s">
        <v>467</v>
      </c>
      <c r="E167" s="5" t="s">
        <v>319</v>
      </c>
      <c r="F167" s="5"/>
      <c r="G167" s="5"/>
      <c r="H167" s="5"/>
      <c r="I167" s="5"/>
      <c r="J167" s="51" t="s">
        <v>100</v>
      </c>
      <c r="K167" s="51"/>
      <c r="L167" s="92">
        <v>43901</v>
      </c>
      <c r="M167" s="92">
        <v>43915</v>
      </c>
      <c r="N167" s="92">
        <v>43929</v>
      </c>
      <c r="O167" s="92">
        <v>43943</v>
      </c>
      <c r="P167" s="92">
        <v>43957</v>
      </c>
      <c r="Q167" s="92">
        <v>43971</v>
      </c>
      <c r="R167" s="92">
        <v>43985</v>
      </c>
      <c r="S167" s="92">
        <v>43999</v>
      </c>
      <c r="T167" s="92">
        <v>44013</v>
      </c>
      <c r="U167" s="92">
        <v>44027</v>
      </c>
      <c r="V167" s="92">
        <v>44041</v>
      </c>
      <c r="W167" s="92">
        <v>44055</v>
      </c>
      <c r="X167" s="92">
        <v>44069</v>
      </c>
      <c r="Y167" s="162"/>
      <c r="Z167" s="162"/>
      <c r="AA167" s="162"/>
      <c r="AB167" s="92"/>
      <c r="AC167" s="92"/>
      <c r="AD167" s="92"/>
      <c r="AE167" s="92"/>
      <c r="AF167" s="92"/>
      <c r="AG167" s="16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162"/>
      <c r="AS167" s="162"/>
      <c r="AT167" s="92"/>
      <c r="AU167" s="92"/>
      <c r="AV167" s="92"/>
      <c r="AW167" s="92"/>
      <c r="AX167" s="92"/>
      <c r="AY167" s="92"/>
      <c r="AZ167" s="92"/>
      <c r="BA167" s="92"/>
      <c r="BB167" s="92"/>
      <c r="BC167" s="92"/>
      <c r="BD167" s="92"/>
      <c r="BE167" s="92"/>
      <c r="BF167" s="92"/>
      <c r="BG167" s="92"/>
      <c r="BH167" s="92"/>
      <c r="BI167" s="92"/>
      <c r="BJ167" s="92"/>
      <c r="BK167" s="92"/>
      <c r="BL167" s="92"/>
      <c r="BM167" s="41"/>
      <c r="BN167" s="41"/>
      <c r="BO167" s="41"/>
      <c r="BP167" s="41"/>
      <c r="BQ167" s="41"/>
      <c r="BR167" s="41"/>
      <c r="BS167" s="41"/>
      <c r="BT167" s="41"/>
      <c r="BU167" s="41"/>
      <c r="BV167" s="41"/>
      <c r="BW167" s="41"/>
      <c r="BX167" s="41"/>
      <c r="BY167" s="41"/>
      <c r="BZ167" s="41"/>
      <c r="CA167" s="41"/>
      <c r="CB167" s="41"/>
      <c r="CC167" s="41"/>
      <c r="CD167" s="41"/>
      <c r="CE167" s="41"/>
      <c r="CF167" s="41"/>
      <c r="CG167" s="41"/>
      <c r="CH167" s="41"/>
      <c r="CI167" s="64"/>
      <c r="CJ167" s="41"/>
      <c r="CK167" s="41"/>
      <c r="CL167" s="41"/>
      <c r="CM167" s="41"/>
      <c r="CN167" s="41"/>
      <c r="CO167" s="41"/>
      <c r="CP167" s="65"/>
      <c r="CQ167" s="86"/>
      <c r="CR167" s="86"/>
      <c r="CS167" s="86"/>
      <c r="CT167" s="86"/>
      <c r="CU167" s="86"/>
      <c r="CV167" s="86"/>
      <c r="CW167" s="86"/>
      <c r="CX167" s="86"/>
      <c r="CY167" s="86"/>
      <c r="CZ167" s="86"/>
      <c r="DA167" s="86"/>
      <c r="DB167" s="86"/>
      <c r="DC167" s="86"/>
      <c r="DD167" s="86"/>
      <c r="DE167" s="86"/>
      <c r="DF167" s="86"/>
      <c r="DG167" s="86"/>
      <c r="DH167" s="86"/>
      <c r="DI167" s="86"/>
      <c r="DJ167" s="86"/>
      <c r="DK167" s="86"/>
      <c r="DL167" s="86"/>
      <c r="DM167" s="28"/>
      <c r="DN167" s="28"/>
      <c r="DO167" s="28"/>
      <c r="DP167" s="28"/>
      <c r="DQ167" s="28"/>
    </row>
    <row r="168" spans="1:121">
      <c r="A168" s="10" t="s">
        <v>98</v>
      </c>
      <c r="B168" s="11" t="s">
        <v>57</v>
      </c>
      <c r="C168" s="12">
        <v>5</v>
      </c>
      <c r="D168" s="15" t="s">
        <v>310</v>
      </c>
      <c r="E168" s="5" t="s">
        <v>319</v>
      </c>
      <c r="F168" s="5">
        <v>2</v>
      </c>
      <c r="G168" s="5"/>
      <c r="H168" s="5"/>
      <c r="I168" s="5"/>
      <c r="J168" s="51" t="s">
        <v>100</v>
      </c>
      <c r="K168" s="51" t="s">
        <v>245</v>
      </c>
      <c r="L168" s="92">
        <v>43901</v>
      </c>
      <c r="M168" s="92">
        <v>43915</v>
      </c>
      <c r="N168" s="92">
        <v>43929</v>
      </c>
      <c r="O168" s="92">
        <v>43943</v>
      </c>
      <c r="P168" s="92">
        <v>43957</v>
      </c>
      <c r="Q168" s="92">
        <v>43971</v>
      </c>
      <c r="R168" s="92">
        <v>43985</v>
      </c>
      <c r="S168" s="92">
        <v>43999</v>
      </c>
      <c r="T168" s="92">
        <v>44013</v>
      </c>
      <c r="U168" s="92">
        <v>44027</v>
      </c>
      <c r="V168" s="92">
        <v>44041</v>
      </c>
      <c r="W168" s="92">
        <v>44055</v>
      </c>
      <c r="X168" s="92">
        <v>44069</v>
      </c>
      <c r="Y168" s="162"/>
      <c r="Z168" s="162"/>
      <c r="AA168" s="162"/>
      <c r="AB168" s="92"/>
      <c r="AC168" s="92"/>
      <c r="AD168" s="92"/>
      <c r="AE168" s="92"/>
      <c r="AF168" s="92"/>
      <c r="AG168" s="16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162"/>
      <c r="AS168" s="162"/>
      <c r="AT168" s="92"/>
      <c r="AU168" s="92"/>
      <c r="AV168" s="92"/>
      <c r="AW168" s="92"/>
      <c r="AX168" s="92"/>
      <c r="AY168" s="92"/>
      <c r="AZ168" s="92"/>
      <c r="BA168" s="92"/>
      <c r="BB168" s="92"/>
      <c r="BC168" s="92"/>
      <c r="BD168" s="92"/>
      <c r="BE168" s="92"/>
      <c r="BF168" s="92"/>
      <c r="BG168" s="92"/>
      <c r="BH168" s="92"/>
      <c r="BI168" s="92"/>
      <c r="BJ168" s="92"/>
      <c r="BK168" s="92"/>
      <c r="BL168" s="92"/>
      <c r="BM168" s="41"/>
      <c r="BN168" s="41"/>
      <c r="BO168" s="41"/>
      <c r="BP168" s="41"/>
      <c r="BQ168" s="41"/>
      <c r="BR168" s="41"/>
      <c r="BS168" s="41"/>
      <c r="BT168" s="41"/>
      <c r="BU168" s="41"/>
      <c r="BV168" s="41"/>
      <c r="BW168" s="41"/>
      <c r="BX168" s="41"/>
      <c r="BY168" s="41"/>
      <c r="BZ168" s="41"/>
      <c r="CA168" s="41"/>
      <c r="CB168" s="41"/>
      <c r="CC168" s="41"/>
      <c r="CD168" s="41"/>
      <c r="CE168" s="41"/>
      <c r="CF168" s="41"/>
      <c r="CG168" s="41"/>
      <c r="CH168" s="41"/>
      <c r="CI168" s="64"/>
      <c r="CJ168" s="41"/>
      <c r="CK168" s="41"/>
      <c r="CL168" s="41"/>
      <c r="CM168" s="41"/>
      <c r="CN168" s="41"/>
      <c r="CO168" s="41"/>
      <c r="CP168" s="65"/>
      <c r="CQ168" s="86"/>
      <c r="CR168" s="86"/>
      <c r="CS168" s="86"/>
      <c r="CT168" s="86"/>
      <c r="CU168" s="86"/>
      <c r="CV168" s="86"/>
      <c r="CW168" s="86"/>
      <c r="CX168" s="86"/>
      <c r="CY168" s="86"/>
      <c r="CZ168" s="86"/>
      <c r="DA168" s="86"/>
      <c r="DB168" s="86"/>
      <c r="DC168" s="86"/>
      <c r="DD168" s="86"/>
      <c r="DE168" s="86"/>
      <c r="DF168" s="86"/>
      <c r="DG168" s="86"/>
      <c r="DH168" s="86"/>
      <c r="DI168" s="86"/>
      <c r="DJ168" s="86"/>
      <c r="DK168" s="86"/>
      <c r="DL168" s="86"/>
    </row>
    <row r="169" spans="1:121">
      <c r="A169" s="10" t="s">
        <v>98</v>
      </c>
      <c r="B169" s="14" t="s">
        <v>57</v>
      </c>
      <c r="C169" s="12">
        <v>1</v>
      </c>
      <c r="D169" s="15" t="s">
        <v>172</v>
      </c>
      <c r="E169" s="5" t="s">
        <v>323</v>
      </c>
      <c r="F169" s="5"/>
      <c r="G169" s="5">
        <v>1</v>
      </c>
      <c r="H169" s="5"/>
      <c r="I169" s="5"/>
      <c r="J169" s="51" t="s">
        <v>247</v>
      </c>
      <c r="K169" s="51" t="s">
        <v>245</v>
      </c>
      <c r="L169" s="92">
        <v>43910</v>
      </c>
      <c r="M169" s="92">
        <v>43945</v>
      </c>
      <c r="N169" s="92">
        <v>43973</v>
      </c>
      <c r="O169" s="92">
        <v>44008</v>
      </c>
      <c r="P169" s="92">
        <v>44036</v>
      </c>
      <c r="Q169" s="92">
        <v>44064</v>
      </c>
      <c r="R169" s="162"/>
      <c r="S169" s="162"/>
      <c r="T169" s="92"/>
      <c r="U169" s="92"/>
      <c r="V169" s="92"/>
      <c r="W169" s="92"/>
      <c r="X169" s="92"/>
      <c r="Y169" s="92"/>
      <c r="Z169" s="92"/>
      <c r="AA169" s="162"/>
      <c r="AB169" s="92"/>
      <c r="AC169" s="92"/>
      <c r="AD169" s="92"/>
      <c r="AE169" s="92"/>
      <c r="AF169" s="92"/>
      <c r="AG169" s="16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162"/>
      <c r="AS169" s="16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2"/>
      <c r="BD169" s="92"/>
      <c r="BE169" s="92"/>
      <c r="BF169" s="92"/>
      <c r="BG169" s="92"/>
      <c r="BH169" s="92"/>
      <c r="BI169" s="92"/>
      <c r="BJ169" s="92"/>
      <c r="BK169" s="92"/>
      <c r="BL169" s="92"/>
      <c r="BM169" s="41"/>
      <c r="BN169" s="41"/>
      <c r="BO169" s="41"/>
      <c r="BP169" s="41"/>
      <c r="BQ169" s="41"/>
      <c r="BR169" s="41"/>
      <c r="BS169" s="41"/>
      <c r="BT169" s="41"/>
      <c r="BU169" s="41"/>
      <c r="BV169" s="41"/>
      <c r="BW169" s="41"/>
      <c r="BX169" s="41"/>
      <c r="BY169" s="41"/>
      <c r="BZ169" s="41"/>
      <c r="CA169" s="41"/>
      <c r="CB169" s="41"/>
      <c r="CC169" s="41"/>
      <c r="CD169" s="41"/>
      <c r="CE169" s="41"/>
      <c r="CF169" s="41"/>
      <c r="CG169" s="41"/>
      <c r="CH169" s="41"/>
      <c r="CI169" s="64"/>
      <c r="CJ169" s="41"/>
      <c r="CK169" s="41"/>
      <c r="CL169" s="41"/>
      <c r="CM169" s="41"/>
      <c r="CN169" s="41"/>
      <c r="CO169" s="41"/>
      <c r="CP169" s="65"/>
      <c r="CQ169" s="86"/>
      <c r="CR169" s="86"/>
      <c r="CS169" s="86"/>
      <c r="CT169" s="86"/>
      <c r="CU169" s="86"/>
      <c r="CV169" s="86"/>
      <c r="CW169" s="86"/>
      <c r="CX169" s="86"/>
      <c r="CY169" s="86"/>
      <c r="CZ169" s="86"/>
      <c r="DA169" s="86"/>
      <c r="DB169" s="86"/>
      <c r="DC169" s="86"/>
      <c r="DD169" s="86"/>
      <c r="DE169" s="86"/>
      <c r="DF169" s="86"/>
      <c r="DG169" s="86"/>
      <c r="DH169" s="86"/>
      <c r="DI169" s="86"/>
      <c r="DJ169" s="86"/>
      <c r="DK169" s="86"/>
      <c r="DL169" s="86"/>
      <c r="DM169" s="28"/>
      <c r="DN169" s="28"/>
      <c r="DO169" s="28"/>
      <c r="DP169" s="28"/>
      <c r="DQ169" s="28"/>
    </row>
    <row r="170" spans="1:121">
      <c r="A170" s="10" t="s">
        <v>98</v>
      </c>
      <c r="B170" s="14" t="s">
        <v>57</v>
      </c>
      <c r="C170" s="12" t="s">
        <v>84</v>
      </c>
      <c r="D170" s="15" t="s">
        <v>390</v>
      </c>
      <c r="E170" s="5" t="s">
        <v>323</v>
      </c>
      <c r="F170" s="5">
        <v>1</v>
      </c>
      <c r="G170" s="5"/>
      <c r="H170" s="5"/>
      <c r="I170" s="5"/>
      <c r="J170" s="51" t="s">
        <v>247</v>
      </c>
      <c r="K170" s="51" t="s">
        <v>245</v>
      </c>
      <c r="L170" s="92">
        <v>43910</v>
      </c>
      <c r="M170" s="92">
        <v>43945</v>
      </c>
      <c r="N170" s="92">
        <v>43973</v>
      </c>
      <c r="O170" s="92">
        <v>44008</v>
      </c>
      <c r="P170" s="92">
        <v>44036</v>
      </c>
      <c r="Q170" s="92">
        <v>44064</v>
      </c>
      <c r="R170" s="162"/>
      <c r="S170" s="162"/>
      <c r="T170" s="92"/>
      <c r="U170" s="92"/>
      <c r="V170" s="92"/>
      <c r="W170" s="92"/>
      <c r="X170" s="92"/>
      <c r="Y170" s="92"/>
      <c r="Z170" s="92"/>
      <c r="AA170" s="162"/>
      <c r="AB170" s="92"/>
      <c r="AC170" s="92"/>
      <c r="AD170" s="92"/>
      <c r="AE170" s="92"/>
      <c r="AF170" s="92"/>
      <c r="AG170" s="16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162"/>
      <c r="AS170" s="162"/>
      <c r="AT170" s="92"/>
      <c r="AU170" s="92"/>
      <c r="AV170" s="92"/>
      <c r="AW170" s="92"/>
      <c r="AX170" s="92"/>
      <c r="AY170" s="92"/>
      <c r="AZ170" s="92"/>
      <c r="BA170" s="92"/>
      <c r="BB170" s="92"/>
      <c r="BC170" s="92"/>
      <c r="BD170" s="92"/>
      <c r="BE170" s="92"/>
      <c r="BF170" s="92"/>
      <c r="BG170" s="92"/>
      <c r="BH170" s="92"/>
      <c r="BI170" s="92"/>
      <c r="BJ170" s="92"/>
      <c r="BK170" s="92"/>
      <c r="BL170" s="92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64"/>
      <c r="CJ170" s="41"/>
      <c r="CK170" s="41"/>
      <c r="CL170" s="41"/>
      <c r="CM170" s="41"/>
      <c r="CN170" s="41"/>
      <c r="CO170" s="41"/>
      <c r="CP170" s="65"/>
      <c r="CQ170" s="86"/>
      <c r="CR170" s="86"/>
      <c r="CS170" s="86"/>
      <c r="CT170" s="86"/>
      <c r="CU170" s="86"/>
      <c r="CV170" s="86"/>
      <c r="CW170" s="86"/>
      <c r="CX170" s="86"/>
      <c r="CY170" s="86"/>
      <c r="CZ170" s="86"/>
      <c r="DA170" s="86"/>
      <c r="DB170" s="86"/>
      <c r="DC170" s="86"/>
      <c r="DD170" s="86"/>
      <c r="DE170" s="86"/>
      <c r="DF170" s="86"/>
      <c r="DG170" s="86"/>
      <c r="DH170" s="86"/>
      <c r="DI170" s="86"/>
      <c r="DJ170" s="86"/>
      <c r="DK170" s="86"/>
      <c r="DL170" s="86"/>
    </row>
    <row r="171" spans="1:121">
      <c r="A171" s="10" t="s">
        <v>98</v>
      </c>
      <c r="B171" s="14" t="s">
        <v>57</v>
      </c>
      <c r="C171" s="12" t="s">
        <v>88</v>
      </c>
      <c r="D171" s="15" t="s">
        <v>170</v>
      </c>
      <c r="E171" s="5" t="s">
        <v>323</v>
      </c>
      <c r="F171" s="5"/>
      <c r="G171" s="5"/>
      <c r="H171" s="5">
        <v>1</v>
      </c>
      <c r="I171" s="5"/>
      <c r="J171" s="51" t="s">
        <v>247</v>
      </c>
      <c r="K171" s="51" t="s">
        <v>245</v>
      </c>
      <c r="L171" s="92">
        <v>43910</v>
      </c>
      <c r="M171" s="92">
        <v>43945</v>
      </c>
      <c r="N171" s="92">
        <v>43973</v>
      </c>
      <c r="O171" s="92">
        <v>44008</v>
      </c>
      <c r="P171" s="92">
        <v>44036</v>
      </c>
      <c r="Q171" s="92">
        <v>44064</v>
      </c>
      <c r="R171" s="162"/>
      <c r="S171" s="162"/>
      <c r="T171" s="92"/>
      <c r="U171" s="92"/>
      <c r="V171" s="92"/>
      <c r="W171" s="92"/>
      <c r="X171" s="92"/>
      <c r="Y171" s="92"/>
      <c r="Z171" s="92"/>
      <c r="AA171" s="162"/>
      <c r="AB171" s="92"/>
      <c r="AC171" s="92"/>
      <c r="AD171" s="92"/>
      <c r="AE171" s="92"/>
      <c r="AF171" s="92"/>
      <c r="AG171" s="16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162"/>
      <c r="AS171" s="162"/>
      <c r="AT171" s="92"/>
      <c r="AU171" s="92"/>
      <c r="AV171" s="92"/>
      <c r="AW171" s="92"/>
      <c r="AX171" s="92"/>
      <c r="AY171" s="92"/>
      <c r="AZ171" s="92"/>
      <c r="BA171" s="92"/>
      <c r="BB171" s="92"/>
      <c r="BC171" s="92"/>
      <c r="BD171" s="92"/>
      <c r="BE171" s="92"/>
      <c r="BF171" s="92"/>
      <c r="BG171" s="92"/>
      <c r="BH171" s="92"/>
      <c r="BI171" s="92"/>
      <c r="BJ171" s="92"/>
      <c r="BK171" s="92"/>
      <c r="BL171" s="92"/>
      <c r="BM171" s="41"/>
      <c r="BN171" s="41"/>
      <c r="BO171" s="41"/>
      <c r="BP171" s="41"/>
      <c r="BQ171" s="41"/>
      <c r="BR171" s="41"/>
      <c r="BS171" s="41"/>
      <c r="BT171" s="41"/>
      <c r="BU171" s="41"/>
      <c r="BV171" s="41"/>
      <c r="BW171" s="41"/>
      <c r="BX171" s="41"/>
      <c r="BY171" s="41"/>
      <c r="BZ171" s="41"/>
      <c r="CA171" s="41"/>
      <c r="CB171" s="41"/>
      <c r="CC171" s="41"/>
      <c r="CD171" s="41"/>
      <c r="CE171" s="41"/>
      <c r="CF171" s="41"/>
      <c r="CG171" s="41"/>
      <c r="CH171" s="41"/>
      <c r="CI171" s="64"/>
      <c r="CJ171" s="41"/>
      <c r="CK171" s="41"/>
      <c r="CL171" s="41"/>
      <c r="CM171" s="41"/>
      <c r="CN171" s="41"/>
      <c r="CO171" s="41"/>
      <c r="CP171" s="65"/>
      <c r="CQ171" s="86"/>
      <c r="CR171" s="86"/>
      <c r="CS171" s="86"/>
      <c r="CT171" s="86"/>
      <c r="CU171" s="86"/>
      <c r="CV171" s="86"/>
      <c r="CW171" s="86"/>
      <c r="CX171" s="86"/>
      <c r="CY171" s="86"/>
      <c r="CZ171" s="86"/>
      <c r="DA171" s="86"/>
      <c r="DB171" s="86"/>
      <c r="DC171" s="86"/>
      <c r="DD171" s="86"/>
      <c r="DE171" s="86"/>
      <c r="DF171" s="86"/>
      <c r="DG171" s="86"/>
      <c r="DH171" s="86"/>
      <c r="DI171" s="86"/>
      <c r="DJ171" s="86"/>
      <c r="DK171" s="86"/>
      <c r="DL171" s="86"/>
    </row>
    <row r="172" spans="1:121">
      <c r="A172" s="10" t="s">
        <v>98</v>
      </c>
      <c r="B172" s="11" t="s">
        <v>57</v>
      </c>
      <c r="C172" s="12">
        <v>9</v>
      </c>
      <c r="D172" s="13" t="s">
        <v>173</v>
      </c>
      <c r="E172" s="5" t="s">
        <v>319</v>
      </c>
      <c r="F172" s="5">
        <v>1</v>
      </c>
      <c r="G172" s="5"/>
      <c r="H172" s="5"/>
      <c r="I172" s="5"/>
      <c r="J172" s="51" t="s">
        <v>247</v>
      </c>
      <c r="K172" s="51" t="s">
        <v>248</v>
      </c>
      <c r="L172" s="92">
        <v>43896</v>
      </c>
      <c r="M172" s="92">
        <v>43910</v>
      </c>
      <c r="N172" s="92">
        <v>43924</v>
      </c>
      <c r="O172" s="92">
        <v>43938</v>
      </c>
      <c r="P172" s="92">
        <v>43966</v>
      </c>
      <c r="Q172" s="92">
        <v>43980</v>
      </c>
      <c r="R172" s="92">
        <v>43995</v>
      </c>
      <c r="S172" s="92">
        <v>44008</v>
      </c>
      <c r="T172" s="92">
        <v>44022</v>
      </c>
      <c r="U172" s="92">
        <v>44036</v>
      </c>
      <c r="V172" s="92">
        <v>44050</v>
      </c>
      <c r="W172" s="92">
        <v>44064</v>
      </c>
      <c r="X172" s="162"/>
      <c r="Y172" s="162"/>
      <c r="Z172" s="162"/>
      <c r="AA172" s="16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162"/>
      <c r="AT172" s="92"/>
      <c r="AU172" s="92"/>
      <c r="AV172" s="92"/>
      <c r="AW172" s="92"/>
      <c r="AX172" s="92"/>
      <c r="AY172" s="92"/>
      <c r="AZ172" s="92"/>
      <c r="BA172" s="92"/>
      <c r="BB172" s="92"/>
      <c r="BC172" s="92"/>
      <c r="BD172" s="92"/>
      <c r="BE172" s="92"/>
      <c r="BF172" s="92"/>
      <c r="BG172" s="92"/>
      <c r="BH172" s="92"/>
      <c r="BI172" s="92"/>
      <c r="BJ172" s="92"/>
      <c r="BK172" s="92"/>
      <c r="BL172" s="92"/>
      <c r="BM172" s="41"/>
      <c r="BN172" s="41"/>
      <c r="BO172" s="41"/>
      <c r="BP172" s="41"/>
      <c r="BQ172" s="41"/>
      <c r="BR172" s="41"/>
      <c r="BS172" s="41"/>
      <c r="BT172" s="41"/>
      <c r="BU172" s="41"/>
      <c r="BV172" s="41"/>
      <c r="BW172" s="41"/>
      <c r="BX172" s="41"/>
      <c r="BY172" s="41"/>
      <c r="BZ172" s="41"/>
      <c r="CA172" s="41"/>
      <c r="CB172" s="41"/>
      <c r="CC172" s="41"/>
      <c r="CD172" s="41"/>
      <c r="CE172" s="41"/>
      <c r="CF172" s="41"/>
      <c r="CG172" s="41"/>
      <c r="CH172" s="41"/>
      <c r="CI172" s="91"/>
      <c r="CJ172" s="92"/>
      <c r="CK172" s="92"/>
      <c r="CL172" s="92"/>
      <c r="CM172" s="92"/>
      <c r="CN172" s="92"/>
      <c r="CO172" s="92"/>
      <c r="CP172" s="93"/>
      <c r="CQ172" s="90"/>
      <c r="CR172" s="90"/>
      <c r="CS172" s="90"/>
      <c r="CT172" s="90"/>
      <c r="CU172" s="90"/>
      <c r="CV172" s="90"/>
      <c r="CW172" s="90"/>
      <c r="CX172" s="90"/>
      <c r="CY172" s="90"/>
      <c r="CZ172" s="90"/>
      <c r="DA172" s="90"/>
      <c r="DB172" s="90"/>
      <c r="DC172" s="90"/>
      <c r="DD172" s="90"/>
      <c r="DE172" s="90"/>
      <c r="DF172" s="90"/>
      <c r="DG172" s="90"/>
      <c r="DH172" s="90"/>
      <c r="DI172" s="90"/>
      <c r="DJ172" s="90"/>
      <c r="DK172" s="90"/>
      <c r="DL172" s="90"/>
    </row>
    <row r="173" spans="1:121">
      <c r="A173" s="10" t="s">
        <v>98</v>
      </c>
      <c r="B173" s="14" t="s">
        <v>57</v>
      </c>
      <c r="C173" s="12">
        <v>7</v>
      </c>
      <c r="D173" s="15" t="s">
        <v>171</v>
      </c>
      <c r="E173" s="5" t="s">
        <v>321</v>
      </c>
      <c r="F173" s="5">
        <v>1</v>
      </c>
      <c r="G173" s="5"/>
      <c r="H173" s="5"/>
      <c r="I173" s="5"/>
      <c r="J173" s="51" t="s">
        <v>247</v>
      </c>
      <c r="K173" s="51" t="s">
        <v>240</v>
      </c>
      <c r="L173" s="92">
        <v>43896</v>
      </c>
      <c r="M173" s="92">
        <v>43903</v>
      </c>
      <c r="N173" s="92">
        <v>43910</v>
      </c>
      <c r="O173" s="92">
        <v>43917</v>
      </c>
      <c r="P173" s="92">
        <v>43924</v>
      </c>
      <c r="Q173" s="92">
        <v>43931</v>
      </c>
      <c r="R173" s="92">
        <v>43939</v>
      </c>
      <c r="S173" s="92">
        <v>43946</v>
      </c>
      <c r="T173" s="92">
        <v>43960</v>
      </c>
      <c r="U173" s="92">
        <v>43967</v>
      </c>
      <c r="V173" s="92">
        <v>43974</v>
      </c>
      <c r="W173" s="92">
        <v>43981</v>
      </c>
      <c r="X173" s="92">
        <v>43987</v>
      </c>
      <c r="Y173" s="92">
        <v>43995</v>
      </c>
      <c r="Z173" s="92">
        <v>44001</v>
      </c>
      <c r="AA173" s="92">
        <v>44008</v>
      </c>
      <c r="AB173" s="92">
        <v>44015</v>
      </c>
      <c r="AC173" s="92">
        <v>44022</v>
      </c>
      <c r="AD173" s="92">
        <v>44029</v>
      </c>
      <c r="AE173" s="92">
        <v>44036</v>
      </c>
      <c r="AF173" s="92">
        <v>44050</v>
      </c>
      <c r="AG173" s="92">
        <v>44057</v>
      </c>
      <c r="AH173" s="92">
        <v>44064</v>
      </c>
      <c r="AI173" s="92">
        <v>44071</v>
      </c>
      <c r="AJ173" s="92"/>
      <c r="AK173" s="92"/>
      <c r="AL173" s="92"/>
      <c r="AM173" s="92"/>
      <c r="AN173" s="92"/>
      <c r="AO173" s="92"/>
      <c r="AP173" s="92"/>
      <c r="AQ173" s="92"/>
      <c r="AR173" s="92"/>
      <c r="AS173" s="162"/>
      <c r="AT173" s="92"/>
      <c r="AU173" s="92"/>
      <c r="AV173" s="92"/>
      <c r="AW173" s="92"/>
      <c r="AX173" s="92"/>
      <c r="AY173" s="92"/>
      <c r="AZ173" s="92"/>
      <c r="BA173" s="92"/>
      <c r="BB173" s="92"/>
      <c r="BC173" s="92"/>
      <c r="BD173" s="92"/>
      <c r="BE173" s="92"/>
      <c r="BF173" s="92"/>
      <c r="BG173" s="92"/>
      <c r="BH173" s="92"/>
      <c r="BI173" s="92"/>
      <c r="BJ173" s="92"/>
      <c r="BK173" s="92"/>
      <c r="BL173" s="92"/>
      <c r="BM173" s="41"/>
      <c r="BN173" s="41"/>
      <c r="BO173" s="41"/>
      <c r="BP173" s="41"/>
      <c r="BQ173" s="41"/>
      <c r="BR173" s="41"/>
      <c r="BS173" s="41"/>
      <c r="BT173" s="41"/>
      <c r="BU173" s="41"/>
      <c r="BV173" s="41"/>
      <c r="BW173" s="41"/>
      <c r="BX173" s="41"/>
      <c r="BY173" s="41"/>
      <c r="BZ173" s="41"/>
      <c r="CA173" s="41"/>
      <c r="CB173" s="41"/>
      <c r="CC173" s="41"/>
      <c r="CD173" s="41"/>
      <c r="CE173" s="41"/>
      <c r="CF173" s="41"/>
      <c r="CG173" s="41"/>
      <c r="CH173" s="41"/>
      <c r="CI173" s="91"/>
      <c r="CJ173" s="92"/>
      <c r="CK173" s="92"/>
      <c r="CL173" s="92"/>
      <c r="CM173" s="92"/>
      <c r="CN173" s="92"/>
      <c r="CO173" s="92"/>
      <c r="CP173" s="93"/>
      <c r="CQ173" s="90"/>
      <c r="CR173" s="90"/>
      <c r="CS173" s="90"/>
      <c r="CT173" s="90"/>
      <c r="CU173" s="90"/>
      <c r="CV173" s="90"/>
      <c r="CW173" s="90"/>
      <c r="CX173" s="90"/>
      <c r="CY173" s="90"/>
      <c r="CZ173" s="90"/>
      <c r="DA173" s="90"/>
      <c r="DB173" s="90"/>
      <c r="DC173" s="90"/>
      <c r="DD173" s="90"/>
      <c r="DE173" s="90"/>
      <c r="DF173" s="90"/>
      <c r="DG173" s="90"/>
      <c r="DH173" s="90"/>
      <c r="DI173" s="90"/>
      <c r="DJ173" s="90"/>
      <c r="DK173" s="90"/>
      <c r="DL173" s="90"/>
    </row>
    <row r="174" spans="1:121">
      <c r="A174" s="10" t="s">
        <v>98</v>
      </c>
      <c r="B174" s="11" t="s">
        <v>35</v>
      </c>
      <c r="C174" s="12">
        <v>1</v>
      </c>
      <c r="D174" s="13" t="s">
        <v>308</v>
      </c>
      <c r="E174" s="5" t="s">
        <v>321</v>
      </c>
      <c r="F174" s="5">
        <v>1</v>
      </c>
      <c r="G174" s="5"/>
      <c r="H174" s="5"/>
      <c r="I174" s="5"/>
      <c r="J174" s="51" t="s">
        <v>246</v>
      </c>
      <c r="K174" s="51" t="s">
        <v>248</v>
      </c>
      <c r="L174" s="92">
        <v>43895</v>
      </c>
      <c r="M174" s="92">
        <v>43902</v>
      </c>
      <c r="N174" s="92">
        <v>43909</v>
      </c>
      <c r="O174" s="92">
        <v>43916</v>
      </c>
      <c r="P174" s="92">
        <v>43930</v>
      </c>
      <c r="Q174" s="92">
        <v>43937</v>
      </c>
      <c r="R174" s="92">
        <v>43944</v>
      </c>
      <c r="S174" s="92">
        <v>43951</v>
      </c>
      <c r="T174" s="92">
        <v>43958</v>
      </c>
      <c r="U174" s="92">
        <v>43965</v>
      </c>
      <c r="V174" s="92">
        <v>43972</v>
      </c>
      <c r="W174" s="92">
        <v>43979</v>
      </c>
      <c r="X174" s="92">
        <v>43986</v>
      </c>
      <c r="Y174" s="92">
        <v>43994</v>
      </c>
      <c r="Z174" s="92">
        <v>44000</v>
      </c>
      <c r="AA174" s="92">
        <v>44007</v>
      </c>
      <c r="AB174" s="92">
        <v>44014</v>
      </c>
      <c r="AC174" s="92">
        <v>44028</v>
      </c>
      <c r="AD174" s="92">
        <v>44035</v>
      </c>
      <c r="AE174" s="92">
        <v>44042</v>
      </c>
      <c r="AF174" s="92">
        <v>44049</v>
      </c>
      <c r="AG174" s="92">
        <v>44056</v>
      </c>
      <c r="AH174" s="92">
        <v>44063</v>
      </c>
      <c r="AI174" s="92">
        <v>44070</v>
      </c>
      <c r="AJ174" s="92"/>
      <c r="AK174" s="92"/>
      <c r="AL174" s="92"/>
      <c r="AM174" s="92"/>
      <c r="AN174" s="92"/>
      <c r="AO174" s="92"/>
      <c r="AP174" s="92"/>
      <c r="AQ174" s="92"/>
      <c r="AR174" s="162"/>
      <c r="AS174" s="162"/>
      <c r="AT174" s="92"/>
      <c r="AU174" s="92"/>
      <c r="AV174" s="92"/>
      <c r="AW174" s="92"/>
      <c r="AX174" s="92"/>
      <c r="AY174" s="92"/>
      <c r="AZ174" s="92"/>
      <c r="BA174" s="92"/>
      <c r="BB174" s="92"/>
      <c r="BC174" s="92"/>
      <c r="BD174" s="92"/>
      <c r="BE174" s="92"/>
      <c r="BF174" s="92"/>
      <c r="BG174" s="92"/>
      <c r="BH174" s="92"/>
      <c r="BI174" s="92"/>
      <c r="BJ174" s="92"/>
      <c r="BK174" s="92"/>
      <c r="BL174" s="92"/>
      <c r="BM174" s="41"/>
      <c r="BN174" s="41"/>
      <c r="BO174" s="41"/>
      <c r="BP174" s="41"/>
      <c r="BQ174" s="41"/>
      <c r="BR174" s="41"/>
      <c r="BS174" s="41"/>
      <c r="BT174" s="41"/>
      <c r="BU174" s="41"/>
      <c r="BV174" s="41"/>
      <c r="BW174" s="41"/>
      <c r="BX174" s="41"/>
      <c r="BY174" s="41"/>
      <c r="BZ174" s="41"/>
      <c r="CA174" s="41"/>
      <c r="CB174" s="41"/>
      <c r="CC174" s="41"/>
      <c r="CD174" s="41"/>
      <c r="CE174" s="41"/>
      <c r="CF174" s="41"/>
      <c r="CG174" s="41"/>
      <c r="CH174" s="41"/>
      <c r="CI174" s="64"/>
      <c r="CJ174" s="41"/>
      <c r="CK174" s="41"/>
      <c r="CL174" s="41"/>
      <c r="CM174" s="41"/>
      <c r="CN174" s="41"/>
      <c r="CO174" s="41"/>
      <c r="CP174" s="65"/>
      <c r="CQ174" s="86"/>
      <c r="CR174" s="86"/>
      <c r="CS174" s="86"/>
      <c r="CT174" s="86"/>
      <c r="CU174" s="86"/>
      <c r="CV174" s="86"/>
      <c r="CW174" s="86"/>
      <c r="CX174" s="86"/>
      <c r="CY174" s="86"/>
      <c r="CZ174" s="86"/>
      <c r="DA174" s="86"/>
      <c r="DB174" s="86"/>
      <c r="DC174" s="86"/>
      <c r="DD174" s="86"/>
      <c r="DE174" s="86"/>
      <c r="DF174" s="86"/>
      <c r="DG174" s="86"/>
      <c r="DH174" s="86"/>
      <c r="DI174" s="86"/>
      <c r="DJ174" s="86"/>
      <c r="DK174" s="86"/>
      <c r="DL174" s="86"/>
    </row>
    <row r="175" spans="1:121">
      <c r="A175" s="10" t="s">
        <v>98</v>
      </c>
      <c r="B175" s="14" t="s">
        <v>15</v>
      </c>
      <c r="C175" s="12">
        <v>14</v>
      </c>
      <c r="D175" s="15" t="s">
        <v>175</v>
      </c>
      <c r="E175" s="5" t="s">
        <v>326</v>
      </c>
      <c r="F175" s="5"/>
      <c r="G175" s="5"/>
      <c r="H175" s="5"/>
      <c r="I175" s="5">
        <v>1</v>
      </c>
      <c r="J175" s="51" t="s">
        <v>247</v>
      </c>
      <c r="K175" s="51" t="s">
        <v>245</v>
      </c>
      <c r="L175" s="92">
        <v>43896</v>
      </c>
      <c r="M175" s="92">
        <v>43910</v>
      </c>
      <c r="N175" s="92">
        <v>43917</v>
      </c>
      <c r="O175" s="92">
        <v>43924</v>
      </c>
      <c r="P175" s="92">
        <v>43931</v>
      </c>
      <c r="Q175" s="92">
        <v>43945</v>
      </c>
      <c r="R175" s="92">
        <v>43959</v>
      </c>
      <c r="S175" s="92">
        <v>43966</v>
      </c>
      <c r="T175" s="92">
        <v>43973</v>
      </c>
      <c r="U175" s="92">
        <v>43987</v>
      </c>
      <c r="V175" s="92">
        <v>44001</v>
      </c>
      <c r="W175" s="92">
        <v>44008</v>
      </c>
      <c r="X175" s="92">
        <v>44015</v>
      </c>
      <c r="Y175" s="92">
        <v>44029</v>
      </c>
      <c r="Z175" s="92">
        <v>44033</v>
      </c>
      <c r="AA175" s="92">
        <v>44057</v>
      </c>
      <c r="AB175" s="92">
        <v>44057</v>
      </c>
      <c r="AC175" s="92">
        <v>44064</v>
      </c>
      <c r="AD175" s="92">
        <v>44071</v>
      </c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162"/>
      <c r="AT175" s="92"/>
      <c r="AU175" s="92"/>
      <c r="AV175" s="92"/>
      <c r="AW175" s="92"/>
      <c r="AX175" s="92"/>
      <c r="AY175" s="92"/>
      <c r="AZ175" s="92"/>
      <c r="BA175" s="92"/>
      <c r="BB175" s="92"/>
      <c r="BC175" s="92"/>
      <c r="BD175" s="92"/>
      <c r="BE175" s="92"/>
      <c r="BF175" s="92"/>
      <c r="BG175" s="92"/>
      <c r="BH175" s="92"/>
      <c r="BI175" s="92"/>
      <c r="BJ175" s="92"/>
      <c r="BK175" s="92"/>
      <c r="BL175" s="92"/>
      <c r="BM175" s="41"/>
      <c r="BN175" s="41"/>
      <c r="BO175" s="41"/>
      <c r="BP175" s="41"/>
      <c r="BQ175" s="41"/>
      <c r="BR175" s="41"/>
      <c r="BS175" s="41"/>
      <c r="BT175" s="41"/>
      <c r="BU175" s="41"/>
      <c r="BV175" s="41"/>
      <c r="BW175" s="41"/>
      <c r="BX175" s="41"/>
      <c r="BY175" s="41"/>
      <c r="BZ175" s="41"/>
      <c r="CA175" s="41"/>
      <c r="CB175" s="41"/>
      <c r="CC175" s="41"/>
      <c r="CD175" s="41"/>
      <c r="CE175" s="41"/>
      <c r="CF175" s="41"/>
      <c r="CG175" s="41"/>
      <c r="CH175" s="41"/>
      <c r="CI175" s="64"/>
      <c r="CJ175" s="41"/>
      <c r="CK175" s="41"/>
      <c r="CL175" s="41"/>
      <c r="CM175" s="41"/>
      <c r="CN175" s="41"/>
      <c r="CO175" s="41"/>
      <c r="CP175" s="65"/>
      <c r="CQ175" s="86"/>
      <c r="CR175" s="86"/>
      <c r="CS175" s="86"/>
      <c r="CT175" s="86"/>
      <c r="CU175" s="86"/>
      <c r="CV175" s="86"/>
      <c r="CW175" s="86"/>
      <c r="CX175" s="86"/>
      <c r="CY175" s="86"/>
      <c r="CZ175" s="86"/>
      <c r="DA175" s="86"/>
      <c r="DB175" s="86"/>
      <c r="DC175" s="86"/>
      <c r="DD175" s="86"/>
      <c r="DE175" s="86"/>
      <c r="DF175" s="86"/>
      <c r="DG175" s="86"/>
      <c r="DH175" s="86"/>
      <c r="DI175" s="86"/>
      <c r="DJ175" s="86"/>
      <c r="DK175" s="86"/>
      <c r="DL175" s="86"/>
    </row>
    <row r="176" spans="1:121">
      <c r="A176" s="10" t="s">
        <v>98</v>
      </c>
      <c r="B176" s="11" t="s">
        <v>15</v>
      </c>
      <c r="C176" s="12">
        <v>2</v>
      </c>
      <c r="D176" s="13" t="s">
        <v>174</v>
      </c>
      <c r="E176" s="5" t="s">
        <v>321</v>
      </c>
      <c r="F176" s="5">
        <v>3</v>
      </c>
      <c r="G176" s="5"/>
      <c r="H176" s="5"/>
      <c r="I176" s="5"/>
      <c r="J176" s="51" t="s">
        <v>249</v>
      </c>
      <c r="K176" s="51" t="s">
        <v>240</v>
      </c>
      <c r="L176" s="92">
        <v>43893</v>
      </c>
      <c r="M176" s="92">
        <v>43900</v>
      </c>
      <c r="N176" s="92">
        <v>43907</v>
      </c>
      <c r="O176" s="92">
        <v>43914</v>
      </c>
      <c r="P176" s="92">
        <v>43921</v>
      </c>
      <c r="Q176" s="92">
        <v>43928</v>
      </c>
      <c r="R176" s="92">
        <v>43936</v>
      </c>
      <c r="S176" s="92">
        <v>43942</v>
      </c>
      <c r="T176" s="92">
        <v>43949</v>
      </c>
      <c r="U176" s="92">
        <v>43956</v>
      </c>
      <c r="V176" s="92">
        <v>43963</v>
      </c>
      <c r="W176" s="92">
        <v>43970</v>
      </c>
      <c r="X176" s="92">
        <v>43977</v>
      </c>
      <c r="Y176" s="92">
        <v>43984</v>
      </c>
      <c r="Z176" s="92">
        <v>43991</v>
      </c>
      <c r="AA176" s="92">
        <v>43998</v>
      </c>
      <c r="AB176" s="92">
        <v>44005</v>
      </c>
      <c r="AC176" s="92">
        <v>44012</v>
      </c>
      <c r="AD176" s="92">
        <v>44019</v>
      </c>
      <c r="AE176" s="92">
        <v>44026</v>
      </c>
      <c r="AF176" s="92">
        <v>44033</v>
      </c>
      <c r="AG176" s="92">
        <v>44040</v>
      </c>
      <c r="AH176" s="92">
        <v>44047</v>
      </c>
      <c r="AI176" s="92">
        <v>44054</v>
      </c>
      <c r="AJ176" s="92">
        <v>44061</v>
      </c>
      <c r="AK176" s="92">
        <v>44068</v>
      </c>
      <c r="AL176" s="92"/>
      <c r="AM176" s="92"/>
      <c r="AN176" s="92"/>
      <c r="AO176" s="92"/>
      <c r="AP176" s="92"/>
      <c r="AQ176" s="92"/>
      <c r="AR176" s="16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2"/>
      <c r="BC176" s="92"/>
      <c r="BD176" s="92"/>
      <c r="BE176" s="92"/>
      <c r="BF176" s="92"/>
      <c r="BG176" s="92"/>
      <c r="BH176" s="92"/>
      <c r="BI176" s="92"/>
      <c r="BJ176" s="92"/>
      <c r="BK176" s="92"/>
      <c r="BL176" s="92"/>
      <c r="BM176" s="41"/>
      <c r="BN176" s="41"/>
      <c r="BO176" s="41"/>
      <c r="BP176" s="41"/>
      <c r="BQ176" s="41"/>
      <c r="BR176" s="41"/>
      <c r="BS176" s="41"/>
      <c r="BT176" s="41"/>
      <c r="BU176" s="41"/>
      <c r="BV176" s="41"/>
      <c r="BW176" s="41"/>
      <c r="BX176" s="41"/>
      <c r="BY176" s="41"/>
      <c r="BZ176" s="41"/>
      <c r="CA176" s="41"/>
      <c r="CB176" s="41"/>
      <c r="CC176" s="41"/>
      <c r="CD176" s="41"/>
      <c r="CE176" s="41"/>
      <c r="CF176" s="41"/>
      <c r="CG176" s="41"/>
      <c r="CH176" s="41"/>
      <c r="CI176" s="64"/>
      <c r="CJ176" s="41"/>
      <c r="CK176" s="41"/>
      <c r="CL176" s="41"/>
      <c r="CM176" s="41"/>
      <c r="CN176" s="41"/>
      <c r="CO176" s="41"/>
      <c r="CP176" s="65"/>
      <c r="CQ176" s="86"/>
      <c r="CR176" s="86"/>
      <c r="CS176" s="86"/>
      <c r="CT176" s="86"/>
      <c r="CU176" s="86"/>
      <c r="CV176" s="86"/>
      <c r="CW176" s="86"/>
      <c r="CX176" s="86"/>
      <c r="CY176" s="86"/>
      <c r="CZ176" s="86"/>
      <c r="DA176" s="86"/>
      <c r="DB176" s="86"/>
      <c r="DC176" s="86"/>
      <c r="DD176" s="86"/>
      <c r="DE176" s="86"/>
      <c r="DF176" s="86"/>
      <c r="DG176" s="86"/>
      <c r="DH176" s="86"/>
      <c r="DI176" s="86"/>
      <c r="DJ176" s="86"/>
      <c r="DK176" s="86"/>
      <c r="DL176" s="86"/>
    </row>
    <row r="177" spans="1:121 7117:16352">
      <c r="A177" s="10" t="s">
        <v>98</v>
      </c>
      <c r="B177" s="14" t="s">
        <v>15</v>
      </c>
      <c r="C177" s="12">
        <v>14</v>
      </c>
      <c r="D177" s="13" t="s">
        <v>334</v>
      </c>
      <c r="E177" s="5" t="s">
        <v>323</v>
      </c>
      <c r="F177" s="5"/>
      <c r="G177" s="5"/>
      <c r="H177" s="5">
        <v>1</v>
      </c>
      <c r="I177" s="5"/>
      <c r="J177" s="51" t="s">
        <v>247</v>
      </c>
      <c r="K177" s="51" t="s">
        <v>245</v>
      </c>
      <c r="L177" s="92">
        <v>43910</v>
      </c>
      <c r="M177" s="92">
        <v>43945</v>
      </c>
      <c r="N177" s="92">
        <v>43973</v>
      </c>
      <c r="O177" s="92">
        <v>44008</v>
      </c>
      <c r="P177" s="92">
        <v>44036</v>
      </c>
      <c r="Q177" s="92">
        <v>44064</v>
      </c>
      <c r="R177" s="162"/>
      <c r="S177" s="162"/>
      <c r="T177" s="92"/>
      <c r="U177" s="92"/>
      <c r="V177" s="162"/>
      <c r="W177" s="92"/>
      <c r="X177" s="92"/>
      <c r="Y177" s="92"/>
      <c r="Z177" s="92"/>
      <c r="AA177" s="162"/>
      <c r="AB177" s="92"/>
      <c r="AC177" s="92"/>
      <c r="AD177" s="92"/>
      <c r="AE177" s="92"/>
      <c r="AF177" s="92"/>
      <c r="AG177" s="92"/>
      <c r="AH177" s="92"/>
      <c r="AI177" s="92"/>
      <c r="AJ177" s="162"/>
      <c r="AK177" s="92"/>
      <c r="AL177" s="92"/>
      <c r="AM177" s="92"/>
      <c r="AN177" s="92"/>
      <c r="AO177" s="92"/>
      <c r="AP177" s="92"/>
      <c r="AQ177" s="92"/>
      <c r="AR177" s="162"/>
      <c r="AS177" s="162"/>
      <c r="AT177" s="92"/>
      <c r="AU177" s="92"/>
      <c r="AV177" s="92"/>
      <c r="AW177" s="92"/>
      <c r="AX177" s="92"/>
      <c r="AY177" s="92"/>
      <c r="AZ177" s="92"/>
      <c r="BA177" s="92"/>
      <c r="BB177" s="92"/>
      <c r="BC177" s="92"/>
      <c r="BD177" s="92"/>
      <c r="BE177" s="92"/>
      <c r="BF177" s="92"/>
      <c r="BG177" s="92"/>
      <c r="BH177" s="92"/>
      <c r="BI177" s="92"/>
      <c r="BJ177" s="92"/>
      <c r="BK177" s="92"/>
      <c r="BL177" s="92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  <c r="BZ177" s="41"/>
      <c r="CA177" s="41"/>
      <c r="CB177" s="41"/>
      <c r="CC177" s="41"/>
      <c r="CD177" s="41"/>
      <c r="CE177" s="41"/>
      <c r="CF177" s="41"/>
      <c r="CG177" s="41"/>
      <c r="CH177" s="41"/>
      <c r="CI177" s="91"/>
      <c r="CJ177" s="92"/>
      <c r="CK177" s="92"/>
      <c r="CL177" s="92"/>
      <c r="CM177" s="92"/>
      <c r="CN177" s="92"/>
      <c r="CO177" s="92"/>
      <c r="CP177" s="93"/>
      <c r="CQ177" s="90"/>
      <c r="CR177" s="90"/>
      <c r="CS177" s="90"/>
      <c r="CT177" s="90"/>
      <c r="CU177" s="90"/>
      <c r="CV177" s="90"/>
      <c r="CW177" s="90"/>
      <c r="CX177" s="90"/>
      <c r="CY177" s="90"/>
      <c r="CZ177" s="90"/>
      <c r="DA177" s="90"/>
      <c r="DB177" s="90"/>
      <c r="DC177" s="90"/>
      <c r="DD177" s="90"/>
      <c r="DE177" s="90"/>
      <c r="DF177" s="90"/>
      <c r="DG177" s="90"/>
      <c r="DH177" s="90"/>
      <c r="DI177" s="90"/>
      <c r="DJ177" s="90"/>
      <c r="DK177" s="90"/>
      <c r="DL177" s="90"/>
    </row>
    <row r="178" spans="1:121 7117:16352">
      <c r="A178" s="10" t="s">
        <v>98</v>
      </c>
      <c r="B178" s="14" t="s">
        <v>15</v>
      </c>
      <c r="C178" s="12" t="s">
        <v>306</v>
      </c>
      <c r="D178" s="17" t="s">
        <v>211</v>
      </c>
      <c r="E178" s="5" t="s">
        <v>323</v>
      </c>
      <c r="F178" s="5">
        <v>1</v>
      </c>
      <c r="G178" s="5"/>
      <c r="H178" s="5"/>
      <c r="I178" s="5"/>
      <c r="J178" s="51" t="s">
        <v>248</v>
      </c>
      <c r="K178" s="51" t="s">
        <v>245</v>
      </c>
      <c r="L178" s="92">
        <v>43906</v>
      </c>
      <c r="M178" s="92">
        <v>43941</v>
      </c>
      <c r="N178" s="92">
        <v>43969</v>
      </c>
      <c r="O178" s="92">
        <v>44004</v>
      </c>
      <c r="P178" s="92">
        <v>44032</v>
      </c>
      <c r="Q178" s="92">
        <v>44060</v>
      </c>
      <c r="R178" s="162"/>
      <c r="S178" s="162"/>
      <c r="T178" s="92"/>
      <c r="U178" s="92"/>
      <c r="V178" s="162"/>
      <c r="W178" s="92"/>
      <c r="X178" s="92"/>
      <c r="Y178" s="92"/>
      <c r="Z178" s="92"/>
      <c r="AA178" s="162"/>
      <c r="AB178" s="92"/>
      <c r="AC178" s="92"/>
      <c r="AD178" s="92"/>
      <c r="AE178" s="92"/>
      <c r="AF178" s="92"/>
      <c r="AG178" s="92"/>
      <c r="AH178" s="92"/>
      <c r="AI178" s="92"/>
      <c r="AJ178" s="162"/>
      <c r="AK178" s="92"/>
      <c r="AL178" s="92"/>
      <c r="AM178" s="92"/>
      <c r="AN178" s="92"/>
      <c r="AO178" s="92"/>
      <c r="AP178" s="92"/>
      <c r="AQ178" s="92"/>
      <c r="AR178" s="162"/>
      <c r="AS178" s="162"/>
      <c r="AT178" s="92"/>
      <c r="AU178" s="92"/>
      <c r="AV178" s="92"/>
      <c r="AW178" s="92"/>
      <c r="AX178" s="92"/>
      <c r="AY178" s="92"/>
      <c r="AZ178" s="92"/>
      <c r="BA178" s="92"/>
      <c r="BB178" s="92"/>
      <c r="BC178" s="92"/>
      <c r="BD178" s="92"/>
      <c r="BE178" s="92"/>
      <c r="BF178" s="92"/>
      <c r="BG178" s="92"/>
      <c r="BH178" s="92"/>
      <c r="BI178" s="92"/>
      <c r="BJ178" s="92"/>
      <c r="BK178" s="92"/>
      <c r="BL178" s="92"/>
      <c r="BM178" s="41"/>
      <c r="BN178" s="41"/>
      <c r="BO178" s="41"/>
      <c r="BP178" s="41"/>
      <c r="BQ178" s="41"/>
      <c r="BR178" s="41"/>
      <c r="BS178" s="41"/>
      <c r="BT178" s="41"/>
      <c r="BU178" s="41"/>
      <c r="BV178" s="41"/>
      <c r="BW178" s="41"/>
      <c r="BX178" s="41"/>
      <c r="BY178" s="41"/>
      <c r="BZ178" s="41"/>
      <c r="CA178" s="41"/>
      <c r="CB178" s="41"/>
      <c r="CC178" s="41"/>
      <c r="CD178" s="41"/>
      <c r="CE178" s="41"/>
      <c r="CF178" s="41"/>
      <c r="CG178" s="41"/>
      <c r="CH178" s="41"/>
      <c r="CI178" s="64"/>
      <c r="CJ178" s="41"/>
      <c r="CK178" s="41"/>
      <c r="CL178" s="41"/>
      <c r="CM178" s="41"/>
      <c r="CN178" s="41"/>
      <c r="CO178" s="41"/>
      <c r="CP178" s="65"/>
      <c r="CQ178" s="86"/>
      <c r="CR178" s="86"/>
      <c r="CS178" s="86"/>
      <c r="CT178" s="86"/>
      <c r="CU178" s="86"/>
      <c r="CV178" s="86"/>
      <c r="CW178" s="86"/>
      <c r="CX178" s="86"/>
      <c r="CY178" s="86"/>
      <c r="CZ178" s="86"/>
      <c r="DA178" s="86"/>
      <c r="DB178" s="86"/>
      <c r="DC178" s="86"/>
      <c r="DD178" s="86"/>
      <c r="DE178" s="86"/>
      <c r="DF178" s="86"/>
      <c r="DG178" s="86"/>
      <c r="DH178" s="86"/>
      <c r="DI178" s="86"/>
      <c r="DJ178" s="86"/>
      <c r="DK178" s="86"/>
      <c r="DL178" s="86"/>
      <c r="DM178" s="28"/>
      <c r="DN178" s="28"/>
      <c r="DO178" s="28"/>
      <c r="DP178" s="28"/>
      <c r="DQ178" s="28"/>
    </row>
    <row r="179" spans="1:121 7117:16352">
      <c r="A179" s="10" t="s">
        <v>98</v>
      </c>
      <c r="B179" s="14" t="s">
        <v>45</v>
      </c>
      <c r="C179" s="12">
        <v>1</v>
      </c>
      <c r="D179" s="15" t="s">
        <v>267</v>
      </c>
      <c r="E179" s="5" t="s">
        <v>319</v>
      </c>
      <c r="F179" s="5"/>
      <c r="G179" s="5"/>
      <c r="H179" s="5">
        <v>2</v>
      </c>
      <c r="I179" s="5"/>
      <c r="J179" s="51" t="s">
        <v>246</v>
      </c>
      <c r="K179" s="51" t="s">
        <v>245</v>
      </c>
      <c r="L179" s="92">
        <v>43902</v>
      </c>
      <c r="M179" s="92">
        <v>43916</v>
      </c>
      <c r="N179" s="92">
        <v>43930</v>
      </c>
      <c r="O179" s="92">
        <v>43944</v>
      </c>
      <c r="P179" s="92">
        <v>43958</v>
      </c>
      <c r="Q179" s="92">
        <v>43972</v>
      </c>
      <c r="R179" s="92">
        <v>43986</v>
      </c>
      <c r="S179" s="92">
        <v>44000</v>
      </c>
      <c r="T179" s="92">
        <v>44014</v>
      </c>
      <c r="U179" s="92">
        <v>44028</v>
      </c>
      <c r="V179" s="92">
        <v>44042</v>
      </c>
      <c r="W179" s="92">
        <v>44056</v>
      </c>
      <c r="X179" s="92">
        <v>44070</v>
      </c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162"/>
      <c r="AM179" s="162"/>
      <c r="AN179" s="162"/>
      <c r="AO179" s="162"/>
      <c r="AP179" s="162"/>
      <c r="AQ179" s="162"/>
      <c r="AR179" s="162"/>
      <c r="AS179" s="162"/>
      <c r="AT179" s="163"/>
      <c r="AU179" s="92"/>
      <c r="AV179" s="92"/>
      <c r="AW179" s="92"/>
      <c r="AX179" s="92"/>
      <c r="AY179" s="92"/>
      <c r="AZ179" s="92"/>
      <c r="BA179" s="92"/>
      <c r="BB179" s="92"/>
      <c r="BC179" s="92"/>
      <c r="BD179" s="92"/>
      <c r="BE179" s="92"/>
      <c r="BF179" s="92"/>
      <c r="BG179" s="92"/>
      <c r="BH179" s="92"/>
      <c r="BI179" s="92"/>
      <c r="BJ179" s="92"/>
      <c r="BK179" s="92"/>
      <c r="BL179" s="92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1"/>
      <c r="CG179" s="41"/>
      <c r="CH179" s="41"/>
      <c r="CI179" s="64"/>
      <c r="CJ179" s="41"/>
      <c r="CK179" s="41"/>
      <c r="CL179" s="41"/>
      <c r="CM179" s="41"/>
      <c r="CN179" s="41"/>
      <c r="CO179" s="41"/>
      <c r="CP179" s="65"/>
      <c r="CQ179" s="86"/>
      <c r="CR179" s="86"/>
      <c r="CS179" s="86"/>
      <c r="CT179" s="86"/>
      <c r="CU179" s="86"/>
      <c r="CV179" s="86"/>
      <c r="CW179" s="86"/>
      <c r="CX179" s="86"/>
      <c r="CY179" s="86"/>
      <c r="CZ179" s="86"/>
      <c r="DA179" s="86"/>
      <c r="DB179" s="86"/>
      <c r="DC179" s="86"/>
      <c r="DD179" s="86"/>
      <c r="DE179" s="86"/>
      <c r="DF179" s="86"/>
      <c r="DG179" s="86"/>
      <c r="DH179" s="86"/>
      <c r="DI179" s="86"/>
      <c r="DJ179" s="86"/>
      <c r="DK179" s="86"/>
      <c r="DL179" s="86"/>
      <c r="DM179" s="28"/>
      <c r="DN179" s="28"/>
      <c r="DO179" s="28"/>
      <c r="DP179" s="28"/>
      <c r="DQ179" s="28"/>
      <c r="JMS179" s="31"/>
      <c r="JMT179" s="31"/>
      <c r="JMU179" s="31"/>
      <c r="JMV179" s="31"/>
      <c r="JMW179" s="31"/>
      <c r="JMX179" s="31"/>
      <c r="JMY179" s="31"/>
      <c r="JMZ179" s="31"/>
      <c r="JNA179" s="31"/>
      <c r="JNB179" s="31"/>
      <c r="JNC179" s="31"/>
      <c r="JND179" s="31"/>
      <c r="JNE179" s="31"/>
      <c r="JNF179" s="31"/>
      <c r="JNG179" s="31"/>
      <c r="JNH179" s="31"/>
      <c r="JNI179" s="31"/>
      <c r="JNJ179" s="31"/>
      <c r="JNK179" s="31"/>
      <c r="JNL179" s="31"/>
      <c r="JNM179" s="31"/>
      <c r="JNN179" s="31"/>
      <c r="JNO179" s="31"/>
      <c r="JNP179" s="31"/>
      <c r="JNQ179" s="31"/>
      <c r="JNR179" s="31"/>
      <c r="JNS179" s="31"/>
      <c r="JNT179" s="31"/>
      <c r="JNU179" s="31"/>
      <c r="JNV179" s="31"/>
      <c r="JNW179" s="31"/>
      <c r="JNX179" s="31"/>
      <c r="JNY179" s="31"/>
      <c r="JNZ179" s="31"/>
      <c r="JOA179" s="31"/>
      <c r="JOB179" s="31"/>
      <c r="JOC179" s="31"/>
      <c r="JOD179" s="31"/>
      <c r="JOE179" s="31"/>
      <c r="JOF179" s="31"/>
      <c r="JOG179" s="31"/>
      <c r="JOH179" s="31"/>
      <c r="JOI179" s="31"/>
      <c r="JOJ179" s="31"/>
      <c r="JOK179" s="31"/>
      <c r="JOL179" s="31"/>
      <c r="JOM179" s="31"/>
      <c r="JON179" s="31"/>
      <c r="JOO179" s="31"/>
      <c r="JOP179" s="31"/>
      <c r="JOQ179" s="31"/>
      <c r="JOR179" s="31"/>
      <c r="JOS179" s="31"/>
      <c r="JOT179" s="31"/>
      <c r="JOU179" s="31"/>
      <c r="JOV179" s="31"/>
      <c r="JOW179" s="31"/>
      <c r="JOX179" s="31"/>
      <c r="JOY179" s="31"/>
      <c r="JOZ179" s="31"/>
      <c r="JPA179" s="31"/>
      <c r="JPB179" s="31"/>
      <c r="JPC179" s="31"/>
      <c r="JPD179" s="31"/>
      <c r="JPE179" s="31"/>
      <c r="JPF179" s="31"/>
      <c r="JPG179" s="31"/>
      <c r="JPH179" s="31"/>
      <c r="JPI179" s="31"/>
      <c r="JPJ179" s="31"/>
      <c r="JPK179" s="31"/>
      <c r="JPL179" s="31"/>
      <c r="JPM179" s="31"/>
      <c r="JPN179" s="31"/>
      <c r="JPO179" s="31"/>
      <c r="JPP179" s="31"/>
      <c r="JPQ179" s="31"/>
      <c r="JPR179" s="31"/>
      <c r="JPS179" s="31"/>
      <c r="JPT179" s="31"/>
      <c r="JPU179" s="31"/>
      <c r="JPV179" s="31"/>
      <c r="JPW179" s="31"/>
      <c r="JPX179" s="31"/>
      <c r="JPY179" s="31"/>
      <c r="JPZ179" s="31"/>
      <c r="JQA179" s="31"/>
      <c r="JQB179" s="31"/>
      <c r="JQC179" s="31"/>
      <c r="JQD179" s="31"/>
      <c r="JQE179" s="31"/>
      <c r="JQF179" s="31"/>
      <c r="JQG179" s="31"/>
      <c r="JQH179" s="31"/>
      <c r="JQI179" s="31"/>
      <c r="JQJ179" s="31"/>
      <c r="JQK179" s="31"/>
      <c r="JQL179" s="31"/>
      <c r="JQM179" s="31"/>
      <c r="JQN179" s="31"/>
      <c r="JQO179" s="31"/>
      <c r="JQP179" s="31"/>
      <c r="JQQ179" s="31"/>
      <c r="JQR179" s="31"/>
      <c r="JQS179" s="31"/>
      <c r="JQT179" s="31"/>
      <c r="JQU179" s="31"/>
      <c r="JQV179" s="31"/>
      <c r="JQW179" s="31"/>
      <c r="JQX179" s="31"/>
      <c r="JQY179" s="31"/>
      <c r="JQZ179" s="31"/>
      <c r="JRA179" s="31"/>
      <c r="JRB179" s="31"/>
      <c r="JRC179" s="31"/>
      <c r="JRD179" s="31"/>
      <c r="JRE179" s="31"/>
      <c r="JRF179" s="31"/>
      <c r="JRG179" s="31"/>
      <c r="JRH179" s="31"/>
      <c r="JRI179" s="31"/>
      <c r="JRJ179" s="31"/>
      <c r="JRK179" s="31"/>
      <c r="JRL179" s="31"/>
      <c r="JRM179" s="31"/>
      <c r="JRN179" s="31"/>
      <c r="JRO179" s="31"/>
      <c r="JRP179" s="31"/>
      <c r="JRQ179" s="31"/>
      <c r="JRR179" s="31"/>
      <c r="JRS179" s="31"/>
      <c r="JRT179" s="31"/>
      <c r="JRU179" s="31"/>
      <c r="JRV179" s="31"/>
      <c r="JRW179" s="31"/>
      <c r="JRX179" s="31"/>
      <c r="JRY179" s="31"/>
      <c r="JRZ179" s="31"/>
      <c r="JSA179" s="31"/>
      <c r="JSB179" s="31"/>
      <c r="JSC179" s="31"/>
      <c r="JSD179" s="31"/>
      <c r="JSE179" s="31"/>
      <c r="JSF179" s="31"/>
      <c r="JSG179" s="31"/>
      <c r="JSH179" s="31"/>
      <c r="JSI179" s="31"/>
      <c r="JSJ179" s="31"/>
      <c r="JSK179" s="31"/>
      <c r="JSL179" s="31"/>
      <c r="JSM179" s="31"/>
      <c r="JSN179" s="31"/>
      <c r="JSO179" s="31"/>
      <c r="JSP179" s="31"/>
      <c r="JSQ179" s="31"/>
      <c r="JSR179" s="31"/>
      <c r="JSS179" s="31"/>
      <c r="JST179" s="31"/>
      <c r="JSU179" s="31"/>
      <c r="JSV179" s="31"/>
      <c r="JSW179" s="31"/>
      <c r="JSX179" s="31"/>
      <c r="JSY179" s="31"/>
      <c r="JSZ179" s="31"/>
      <c r="JTA179" s="31"/>
      <c r="JTB179" s="31"/>
      <c r="JTC179" s="31"/>
      <c r="JTD179" s="31"/>
      <c r="JTE179" s="31"/>
      <c r="JTF179" s="31"/>
      <c r="JTG179" s="31"/>
      <c r="JTH179" s="31"/>
      <c r="JTI179" s="31"/>
      <c r="JTJ179" s="31"/>
      <c r="JTK179" s="31"/>
      <c r="JTL179" s="31"/>
      <c r="JTM179" s="31"/>
      <c r="JTN179" s="31"/>
      <c r="JTO179" s="31"/>
      <c r="JTP179" s="31"/>
      <c r="JTQ179" s="31"/>
      <c r="JTR179" s="31"/>
      <c r="JTS179" s="31"/>
      <c r="JTT179" s="31"/>
      <c r="JTU179" s="31"/>
      <c r="JTV179" s="31"/>
      <c r="JTW179" s="31"/>
      <c r="JTX179" s="31"/>
      <c r="JTY179" s="31"/>
      <c r="JTZ179" s="31"/>
      <c r="JUA179" s="31"/>
      <c r="JUB179" s="31"/>
      <c r="JUC179" s="31"/>
      <c r="JUD179" s="31"/>
      <c r="JUE179" s="31"/>
      <c r="JUF179" s="31"/>
      <c r="JUG179" s="31"/>
      <c r="JUH179" s="31"/>
      <c r="JUI179" s="31"/>
      <c r="JUJ179" s="31"/>
      <c r="JUK179" s="31"/>
      <c r="JUL179" s="31"/>
      <c r="JUM179" s="31"/>
      <c r="JUN179" s="31"/>
      <c r="JUO179" s="31"/>
      <c r="JUP179" s="31"/>
      <c r="JUQ179" s="31"/>
      <c r="JUR179" s="31"/>
      <c r="JUS179" s="31"/>
      <c r="JUT179" s="31"/>
      <c r="JUU179" s="31"/>
      <c r="JUV179" s="31"/>
      <c r="JUW179" s="31"/>
      <c r="JUX179" s="31"/>
      <c r="JUY179" s="31"/>
      <c r="JUZ179" s="31"/>
      <c r="JVA179" s="31"/>
      <c r="JVB179" s="31"/>
      <c r="JVC179" s="31"/>
      <c r="JVD179" s="31"/>
      <c r="JVE179" s="31"/>
      <c r="JVF179" s="31"/>
      <c r="JVG179" s="31"/>
      <c r="JVH179" s="31"/>
      <c r="JVI179" s="31"/>
      <c r="JVJ179" s="31"/>
      <c r="JVK179" s="31"/>
      <c r="JVL179" s="31"/>
      <c r="JVM179" s="31"/>
      <c r="JVN179" s="31"/>
      <c r="JVO179" s="31"/>
      <c r="JVP179" s="31"/>
      <c r="JVQ179" s="31"/>
      <c r="JVR179" s="31"/>
      <c r="JVS179" s="31"/>
      <c r="JVT179" s="31"/>
      <c r="JVU179" s="31"/>
      <c r="JVV179" s="31"/>
      <c r="JVW179" s="31"/>
      <c r="JVX179" s="31"/>
      <c r="JVY179" s="31"/>
      <c r="JVZ179" s="31"/>
      <c r="JWA179" s="31"/>
      <c r="JWB179" s="31"/>
      <c r="JWC179" s="31"/>
      <c r="JWD179" s="31"/>
      <c r="JWE179" s="31"/>
      <c r="JWF179" s="31"/>
      <c r="JWG179" s="31"/>
      <c r="JWH179" s="31"/>
      <c r="JWI179" s="31"/>
      <c r="JWJ179" s="31"/>
      <c r="JWK179" s="31"/>
      <c r="JWL179" s="31"/>
      <c r="JWM179" s="31"/>
      <c r="JWN179" s="31"/>
      <c r="JWO179" s="31"/>
      <c r="JWP179" s="31"/>
      <c r="JWQ179" s="31"/>
      <c r="JWR179" s="31"/>
      <c r="JWS179" s="31"/>
      <c r="JWT179" s="31"/>
      <c r="JWU179" s="31"/>
      <c r="JWV179" s="31"/>
      <c r="JWW179" s="31"/>
      <c r="JWX179" s="31"/>
      <c r="JWY179" s="31"/>
      <c r="JWZ179" s="31"/>
      <c r="JXA179" s="31"/>
      <c r="JXB179" s="31"/>
      <c r="JXC179" s="31"/>
      <c r="JXD179" s="31"/>
      <c r="JXE179" s="31"/>
      <c r="JXF179" s="31"/>
      <c r="JXG179" s="31"/>
      <c r="JXH179" s="31"/>
      <c r="JXI179" s="31"/>
      <c r="JXJ179" s="31"/>
      <c r="JXK179" s="31"/>
      <c r="JXL179" s="31"/>
      <c r="JXM179" s="31"/>
      <c r="JXN179" s="31"/>
      <c r="JXO179" s="31"/>
      <c r="JXP179" s="31"/>
      <c r="JXQ179" s="31"/>
      <c r="JXR179" s="31"/>
      <c r="JXS179" s="31"/>
      <c r="JXT179" s="31"/>
      <c r="JXU179" s="31"/>
      <c r="JXV179" s="31"/>
      <c r="JXW179" s="31"/>
      <c r="JXX179" s="31"/>
      <c r="JXY179" s="31"/>
      <c r="JXZ179" s="31"/>
      <c r="JYA179" s="31"/>
      <c r="JYB179" s="31"/>
      <c r="JYC179" s="31"/>
      <c r="JYD179" s="31"/>
      <c r="JYE179" s="31"/>
      <c r="JYF179" s="31"/>
      <c r="JYG179" s="31"/>
      <c r="JYH179" s="31"/>
      <c r="JYI179" s="31"/>
      <c r="JYJ179" s="31"/>
      <c r="JYK179" s="31"/>
      <c r="JYL179" s="31"/>
      <c r="JYM179" s="31"/>
      <c r="JYN179" s="31"/>
      <c r="JYO179" s="31"/>
      <c r="JYP179" s="31"/>
      <c r="JYQ179" s="31"/>
      <c r="JYR179" s="31"/>
      <c r="JYS179" s="31"/>
      <c r="JYT179" s="31"/>
      <c r="JYU179" s="31"/>
      <c r="JYV179" s="31"/>
      <c r="JYW179" s="31"/>
      <c r="JYX179" s="31"/>
      <c r="JYY179" s="31"/>
      <c r="JYZ179" s="31"/>
      <c r="JZA179" s="31"/>
      <c r="JZB179" s="31"/>
      <c r="JZC179" s="31"/>
      <c r="JZD179" s="31"/>
      <c r="JZE179" s="31"/>
      <c r="JZF179" s="31"/>
      <c r="JZG179" s="31"/>
      <c r="JZH179" s="31"/>
      <c r="JZI179" s="31"/>
      <c r="JZJ179" s="31"/>
      <c r="JZK179" s="31"/>
      <c r="JZL179" s="31"/>
      <c r="JZM179" s="31"/>
      <c r="JZN179" s="31"/>
      <c r="JZO179" s="31"/>
      <c r="JZP179" s="31"/>
      <c r="JZQ179" s="31"/>
      <c r="JZR179" s="31"/>
      <c r="JZS179" s="31"/>
      <c r="JZT179" s="31"/>
      <c r="JZU179" s="31"/>
      <c r="JZV179" s="31"/>
      <c r="JZW179" s="31"/>
      <c r="JZX179" s="31"/>
      <c r="JZY179" s="31"/>
      <c r="JZZ179" s="31"/>
      <c r="KAA179" s="31"/>
      <c r="KAB179" s="31"/>
      <c r="KAC179" s="31"/>
      <c r="KAD179" s="31"/>
      <c r="KAE179" s="31"/>
      <c r="KAF179" s="31"/>
      <c r="KAG179" s="31"/>
      <c r="KAH179" s="31"/>
      <c r="KAI179" s="31"/>
      <c r="KAJ179" s="31"/>
      <c r="KAK179" s="31"/>
      <c r="KAL179" s="31"/>
      <c r="KAM179" s="31"/>
      <c r="KAN179" s="31"/>
      <c r="KAO179" s="31"/>
      <c r="KAP179" s="31"/>
      <c r="KAQ179" s="31"/>
      <c r="KAR179" s="31"/>
      <c r="KAS179" s="31"/>
      <c r="KAT179" s="31"/>
      <c r="KAU179" s="31"/>
      <c r="KAV179" s="31"/>
      <c r="KAW179" s="31"/>
      <c r="KAX179" s="31"/>
      <c r="KAY179" s="31"/>
      <c r="KAZ179" s="31"/>
      <c r="KBA179" s="31"/>
      <c r="KBB179" s="31"/>
      <c r="KBC179" s="31"/>
      <c r="KBD179" s="31"/>
      <c r="KBE179" s="31"/>
      <c r="KBF179" s="31"/>
      <c r="KBG179" s="31"/>
      <c r="KBH179" s="31"/>
      <c r="KBI179" s="31"/>
      <c r="KBJ179" s="31"/>
      <c r="KBK179" s="31"/>
      <c r="KBL179" s="31"/>
      <c r="KBM179" s="31"/>
      <c r="KBN179" s="31"/>
      <c r="KBO179" s="31"/>
      <c r="KBP179" s="31"/>
      <c r="KBQ179" s="31"/>
      <c r="KBR179" s="31"/>
      <c r="KBS179" s="31"/>
      <c r="KBT179" s="31"/>
      <c r="KBU179" s="31"/>
      <c r="KBV179" s="31"/>
      <c r="KBW179" s="31"/>
      <c r="KBX179" s="31"/>
      <c r="KBY179" s="31"/>
      <c r="KBZ179" s="31"/>
      <c r="KCA179" s="31"/>
      <c r="KCB179" s="31"/>
      <c r="KCC179" s="31"/>
      <c r="KCD179" s="31"/>
      <c r="KCE179" s="31"/>
      <c r="KCF179" s="31"/>
      <c r="KCG179" s="31"/>
      <c r="KCH179" s="31"/>
      <c r="KCI179" s="31"/>
      <c r="KCJ179" s="31"/>
      <c r="KCK179" s="31"/>
      <c r="KCL179" s="31"/>
      <c r="KCM179" s="31"/>
      <c r="KCN179" s="31"/>
      <c r="KCO179" s="31"/>
      <c r="KCP179" s="31"/>
      <c r="KCQ179" s="31"/>
      <c r="KCR179" s="31"/>
      <c r="KCS179" s="31"/>
      <c r="KCT179" s="31"/>
      <c r="KCU179" s="31"/>
      <c r="KCV179" s="31"/>
      <c r="KCW179" s="31"/>
      <c r="KCX179" s="31"/>
      <c r="KCY179" s="31"/>
      <c r="KCZ179" s="31"/>
      <c r="KDA179" s="31"/>
      <c r="KDB179" s="31"/>
      <c r="KDC179" s="31"/>
      <c r="KDD179" s="31"/>
      <c r="KDE179" s="31"/>
      <c r="KDF179" s="31"/>
      <c r="KDG179" s="31"/>
      <c r="KDH179" s="31"/>
      <c r="KDI179" s="31"/>
      <c r="KDJ179" s="31"/>
      <c r="KDK179" s="31"/>
      <c r="KDL179" s="31"/>
      <c r="KDM179" s="31"/>
      <c r="KDN179" s="31"/>
      <c r="KDO179" s="31"/>
      <c r="KDP179" s="31"/>
      <c r="KDQ179" s="31"/>
      <c r="KDR179" s="31"/>
      <c r="KDS179" s="31"/>
      <c r="KDT179" s="31"/>
      <c r="KDU179" s="31"/>
      <c r="KDV179" s="31"/>
      <c r="KDW179" s="31"/>
      <c r="KDX179" s="31"/>
      <c r="KDY179" s="31"/>
      <c r="KDZ179" s="31"/>
      <c r="KEA179" s="31"/>
      <c r="KEB179" s="31"/>
      <c r="KEC179" s="31"/>
      <c r="KED179" s="31"/>
      <c r="KEE179" s="31"/>
      <c r="KEF179" s="31"/>
      <c r="KEG179" s="31"/>
      <c r="KEH179" s="31"/>
      <c r="KEI179" s="31"/>
      <c r="KEJ179" s="31"/>
      <c r="KEK179" s="31"/>
      <c r="KEL179" s="31"/>
      <c r="KEM179" s="31"/>
      <c r="KEN179" s="31"/>
      <c r="KEO179" s="31"/>
      <c r="KEP179" s="31"/>
      <c r="KEQ179" s="31"/>
      <c r="KER179" s="31"/>
      <c r="KES179" s="31"/>
      <c r="KET179" s="31"/>
      <c r="KEU179" s="31"/>
      <c r="KEV179" s="31"/>
      <c r="KEW179" s="31"/>
      <c r="KEX179" s="31"/>
      <c r="KEY179" s="31"/>
      <c r="KEZ179" s="31"/>
      <c r="KFA179" s="31"/>
      <c r="KFB179" s="31"/>
      <c r="KFC179" s="31"/>
      <c r="KFD179" s="31"/>
      <c r="KFE179" s="31"/>
      <c r="KFF179" s="31"/>
      <c r="KFG179" s="31"/>
      <c r="KFH179" s="31"/>
      <c r="KFI179" s="31"/>
      <c r="KFJ179" s="31"/>
      <c r="KFK179" s="31"/>
      <c r="KFL179" s="31"/>
      <c r="KFM179" s="31"/>
      <c r="KFN179" s="31"/>
      <c r="KFO179" s="31"/>
      <c r="KFP179" s="31"/>
      <c r="KFQ179" s="31"/>
      <c r="KFR179" s="31"/>
      <c r="KFS179" s="31"/>
      <c r="KFT179" s="31"/>
      <c r="KFU179" s="31"/>
      <c r="KFV179" s="31"/>
      <c r="KFW179" s="31"/>
      <c r="KFX179" s="31"/>
      <c r="KFY179" s="31"/>
      <c r="KFZ179" s="31"/>
      <c r="KGA179" s="31"/>
      <c r="KGB179" s="31"/>
      <c r="KGC179" s="31"/>
      <c r="KGD179" s="31"/>
      <c r="KGE179" s="31"/>
      <c r="KGF179" s="31"/>
      <c r="KGG179" s="31"/>
      <c r="KGH179" s="31"/>
      <c r="KGI179" s="31"/>
      <c r="KGJ179" s="31"/>
      <c r="KGK179" s="31"/>
      <c r="KGL179" s="31"/>
      <c r="KGM179" s="31"/>
      <c r="KGN179" s="31"/>
      <c r="KGO179" s="31"/>
      <c r="KGP179" s="31"/>
      <c r="KGQ179" s="31"/>
      <c r="KGR179" s="31"/>
      <c r="KGS179" s="31"/>
      <c r="KGT179" s="31"/>
      <c r="KGU179" s="31"/>
      <c r="KGV179" s="31"/>
      <c r="KGW179" s="31"/>
      <c r="KGX179" s="31"/>
      <c r="KGY179" s="31"/>
      <c r="KGZ179" s="31"/>
      <c r="KHA179" s="31"/>
      <c r="KHB179" s="31"/>
      <c r="KHC179" s="31"/>
      <c r="KHD179" s="31"/>
      <c r="KHE179" s="31"/>
      <c r="KHF179" s="31"/>
      <c r="KHG179" s="31"/>
      <c r="KHH179" s="31"/>
      <c r="KHI179" s="31"/>
      <c r="KHJ179" s="31"/>
      <c r="KHK179" s="31"/>
      <c r="KHL179" s="31"/>
      <c r="KHM179" s="31"/>
      <c r="KHN179" s="31"/>
      <c r="KHO179" s="31"/>
      <c r="KHP179" s="31"/>
      <c r="KHQ179" s="31"/>
      <c r="KHR179" s="31"/>
      <c r="KHS179" s="31"/>
      <c r="KHT179" s="31"/>
      <c r="KHU179" s="31"/>
      <c r="KHV179" s="31"/>
      <c r="KHW179" s="31"/>
      <c r="KHX179" s="31"/>
      <c r="KHY179" s="31"/>
      <c r="KHZ179" s="31"/>
      <c r="KIA179" s="31"/>
      <c r="KIB179" s="31"/>
      <c r="KIC179" s="31"/>
      <c r="KID179" s="31"/>
      <c r="KIE179" s="31"/>
      <c r="KIF179" s="31"/>
      <c r="KIG179" s="31"/>
      <c r="KIH179" s="31"/>
      <c r="KII179" s="31"/>
      <c r="KIJ179" s="31"/>
      <c r="KIK179" s="31"/>
      <c r="KIL179" s="31"/>
      <c r="KIM179" s="31"/>
      <c r="KIN179" s="31"/>
      <c r="KIO179" s="31"/>
      <c r="KIP179" s="31"/>
      <c r="KIQ179" s="31"/>
      <c r="KIR179" s="31"/>
      <c r="KIS179" s="31"/>
      <c r="KIT179" s="31"/>
      <c r="KIU179" s="31"/>
      <c r="KIV179" s="31"/>
      <c r="KIW179" s="31"/>
      <c r="KIX179" s="31"/>
      <c r="KIY179" s="31"/>
      <c r="KIZ179" s="31"/>
      <c r="KJA179" s="31"/>
      <c r="KJB179" s="31"/>
      <c r="KJC179" s="31"/>
      <c r="KJD179" s="31"/>
      <c r="KJE179" s="31"/>
      <c r="KJF179" s="31"/>
      <c r="KJG179" s="31"/>
      <c r="KJH179" s="31"/>
      <c r="KJI179" s="31"/>
      <c r="KJJ179" s="31"/>
      <c r="KJK179" s="31"/>
      <c r="KJL179" s="31"/>
      <c r="KJM179" s="31"/>
      <c r="KJN179" s="31"/>
      <c r="KJO179" s="31"/>
      <c r="KJP179" s="31"/>
      <c r="KJQ179" s="31"/>
      <c r="KJR179" s="31"/>
      <c r="KJS179" s="31"/>
      <c r="KJT179" s="31"/>
      <c r="KJU179" s="31"/>
      <c r="KJV179" s="31"/>
      <c r="KJW179" s="31"/>
      <c r="KJX179" s="31"/>
      <c r="KJY179" s="31"/>
      <c r="KJZ179" s="31"/>
      <c r="KKA179" s="31"/>
      <c r="KKB179" s="31"/>
      <c r="KKC179" s="31"/>
      <c r="KKD179" s="31"/>
      <c r="KKE179" s="31"/>
      <c r="KKF179" s="31"/>
      <c r="KKG179" s="31"/>
      <c r="KKH179" s="31"/>
      <c r="KKI179" s="31"/>
      <c r="KKJ179" s="31"/>
      <c r="KKK179" s="31"/>
      <c r="KKL179" s="31"/>
      <c r="KKM179" s="31"/>
      <c r="KKN179" s="31"/>
      <c r="KKO179" s="31"/>
      <c r="KKP179" s="31"/>
      <c r="KKQ179" s="31"/>
      <c r="KKR179" s="31"/>
      <c r="KKS179" s="31"/>
      <c r="KKT179" s="31"/>
      <c r="KKU179" s="31"/>
      <c r="KKV179" s="31"/>
      <c r="KKW179" s="31"/>
      <c r="KKX179" s="31"/>
      <c r="KKY179" s="31"/>
      <c r="KKZ179" s="31"/>
      <c r="KLA179" s="31"/>
      <c r="KLB179" s="31"/>
      <c r="KLC179" s="31"/>
      <c r="KLD179" s="31"/>
      <c r="KLE179" s="31"/>
      <c r="KLF179" s="31"/>
      <c r="KLG179" s="31"/>
      <c r="KLH179" s="31"/>
      <c r="KLI179" s="31"/>
      <c r="KLJ179" s="31"/>
      <c r="KLK179" s="31"/>
      <c r="KLL179" s="31"/>
      <c r="KLM179" s="31"/>
      <c r="KLN179" s="31"/>
      <c r="KLO179" s="31"/>
      <c r="KLP179" s="31"/>
      <c r="KLQ179" s="31"/>
      <c r="KLR179" s="31"/>
      <c r="KLS179" s="31"/>
      <c r="KLT179" s="31"/>
      <c r="KLU179" s="31"/>
      <c r="KLV179" s="31"/>
      <c r="KLW179" s="31"/>
      <c r="KLX179" s="31"/>
      <c r="KLY179" s="31"/>
      <c r="KLZ179" s="31"/>
      <c r="KMA179" s="31"/>
      <c r="KMB179" s="31"/>
      <c r="KMC179" s="31"/>
      <c r="KMD179" s="31"/>
      <c r="KME179" s="31"/>
      <c r="KMF179" s="31"/>
      <c r="KMG179" s="31"/>
      <c r="KMH179" s="31"/>
      <c r="KMI179" s="31"/>
      <c r="KMJ179" s="31"/>
      <c r="KMK179" s="31"/>
      <c r="KML179" s="31"/>
      <c r="KMM179" s="31"/>
      <c r="KMN179" s="31"/>
      <c r="KMO179" s="31"/>
      <c r="KMP179" s="31"/>
      <c r="KMQ179" s="31"/>
      <c r="KMR179" s="31"/>
      <c r="KMS179" s="31"/>
      <c r="KMT179" s="31"/>
      <c r="KMU179" s="31"/>
      <c r="KMV179" s="31"/>
      <c r="KMW179" s="31"/>
      <c r="KMX179" s="31"/>
      <c r="KMY179" s="31"/>
      <c r="KMZ179" s="31"/>
      <c r="KNA179" s="31"/>
      <c r="KNB179" s="31"/>
      <c r="KNC179" s="31"/>
      <c r="KND179" s="31"/>
      <c r="KNE179" s="31"/>
      <c r="KNF179" s="31"/>
      <c r="KNG179" s="31"/>
      <c r="KNH179" s="31"/>
      <c r="KNI179" s="31"/>
      <c r="KNJ179" s="31"/>
      <c r="KNK179" s="31"/>
      <c r="KNL179" s="31"/>
      <c r="KNM179" s="31"/>
      <c r="KNN179" s="31"/>
      <c r="KNO179" s="31"/>
      <c r="KNP179" s="31"/>
      <c r="KNQ179" s="31"/>
      <c r="KNR179" s="31"/>
      <c r="KNS179" s="31"/>
      <c r="KNT179" s="31"/>
      <c r="KNU179" s="31"/>
      <c r="KNV179" s="31"/>
      <c r="KNW179" s="31"/>
      <c r="KNX179" s="31"/>
      <c r="KNY179" s="31"/>
      <c r="KNZ179" s="31"/>
      <c r="KOA179" s="31"/>
      <c r="KOB179" s="31"/>
      <c r="KOC179" s="31"/>
      <c r="KOD179" s="31"/>
      <c r="KOE179" s="31"/>
      <c r="KOF179" s="31"/>
      <c r="KOG179" s="31"/>
      <c r="KOH179" s="31"/>
      <c r="KOI179" s="31"/>
      <c r="KOJ179" s="31"/>
      <c r="KOK179" s="31"/>
      <c r="KOL179" s="31"/>
      <c r="KOM179" s="31"/>
      <c r="KON179" s="31"/>
      <c r="KOO179" s="31"/>
      <c r="KOP179" s="31"/>
      <c r="KOQ179" s="31"/>
      <c r="KOR179" s="31"/>
      <c r="KOS179" s="31"/>
      <c r="KOT179" s="31"/>
      <c r="KOU179" s="31"/>
      <c r="KOV179" s="31"/>
      <c r="KOW179" s="31"/>
      <c r="KOX179" s="31"/>
      <c r="KOY179" s="31"/>
      <c r="KOZ179" s="31"/>
      <c r="KPA179" s="31"/>
      <c r="KPB179" s="31"/>
      <c r="KPC179" s="31"/>
      <c r="KPD179" s="31"/>
      <c r="KPE179" s="31"/>
      <c r="KPF179" s="31"/>
      <c r="KPG179" s="31"/>
      <c r="KPH179" s="31"/>
      <c r="KPI179" s="31"/>
      <c r="KPJ179" s="31"/>
      <c r="KPK179" s="31"/>
      <c r="KPL179" s="31"/>
      <c r="KPM179" s="31"/>
      <c r="KPN179" s="31"/>
      <c r="KPO179" s="31"/>
      <c r="KPP179" s="31"/>
      <c r="KPQ179" s="31"/>
      <c r="KPR179" s="31"/>
      <c r="KPS179" s="31"/>
      <c r="KPT179" s="31"/>
      <c r="KPU179" s="31"/>
      <c r="KPV179" s="31"/>
      <c r="KPW179" s="31"/>
      <c r="KPX179" s="31"/>
      <c r="KPY179" s="31"/>
      <c r="KPZ179" s="31"/>
      <c r="KQA179" s="31"/>
      <c r="KQB179" s="31"/>
      <c r="KQC179" s="31"/>
      <c r="KQD179" s="31"/>
      <c r="KQE179" s="31"/>
      <c r="KQF179" s="31"/>
      <c r="KQG179" s="31"/>
      <c r="KQH179" s="31"/>
      <c r="KQI179" s="31"/>
      <c r="KQJ179" s="31"/>
      <c r="KQK179" s="31"/>
      <c r="KQL179" s="31"/>
      <c r="KQM179" s="31"/>
      <c r="KQN179" s="31"/>
      <c r="KQO179" s="31"/>
      <c r="KQP179" s="31"/>
      <c r="KQQ179" s="31"/>
      <c r="KQR179" s="31"/>
      <c r="KQS179" s="31"/>
      <c r="KQT179" s="31"/>
      <c r="KQU179" s="31"/>
      <c r="KQV179" s="31"/>
      <c r="KQW179" s="31"/>
      <c r="KQX179" s="31"/>
      <c r="KQY179" s="31"/>
      <c r="KQZ179" s="31"/>
      <c r="KRA179" s="31"/>
      <c r="KRB179" s="31"/>
      <c r="KRC179" s="31"/>
      <c r="KRD179" s="31"/>
      <c r="KRE179" s="31"/>
      <c r="KRF179" s="31"/>
      <c r="KRG179" s="31"/>
      <c r="KRH179" s="31"/>
      <c r="KRI179" s="31"/>
      <c r="KRJ179" s="31"/>
      <c r="KRK179" s="31"/>
      <c r="KRL179" s="31"/>
      <c r="KRM179" s="31"/>
      <c r="KRN179" s="31"/>
      <c r="KRO179" s="31"/>
      <c r="KRP179" s="31"/>
      <c r="KRQ179" s="31"/>
      <c r="KRR179" s="31"/>
      <c r="KRS179" s="31"/>
      <c r="KRT179" s="31"/>
      <c r="KRU179" s="31"/>
      <c r="KRV179" s="31"/>
      <c r="KRW179" s="31"/>
      <c r="KRX179" s="31"/>
      <c r="KRY179" s="31"/>
      <c r="KRZ179" s="31"/>
      <c r="KSA179" s="31"/>
      <c r="KSB179" s="31"/>
      <c r="KSC179" s="31"/>
      <c r="KSD179" s="31"/>
      <c r="KSE179" s="31"/>
      <c r="KSF179" s="31"/>
      <c r="KSG179" s="31"/>
      <c r="KSH179" s="31"/>
      <c r="KSI179" s="31"/>
      <c r="KSJ179" s="31"/>
      <c r="KSK179" s="31"/>
      <c r="KSL179" s="31"/>
      <c r="KSM179" s="31"/>
      <c r="KSN179" s="31"/>
      <c r="KSO179" s="31"/>
      <c r="KSP179" s="31"/>
      <c r="KSQ179" s="31"/>
      <c r="KSR179" s="31"/>
      <c r="KSS179" s="31"/>
      <c r="KST179" s="31"/>
      <c r="KSU179" s="31"/>
      <c r="KSV179" s="31"/>
      <c r="KSW179" s="31"/>
      <c r="KSX179" s="31"/>
      <c r="KSY179" s="31"/>
      <c r="KSZ179" s="31"/>
      <c r="KTA179" s="31"/>
      <c r="KTB179" s="31"/>
      <c r="KTC179" s="31"/>
      <c r="KTD179" s="31"/>
      <c r="KTE179" s="31"/>
      <c r="KTF179" s="31"/>
      <c r="KTG179" s="31"/>
      <c r="KTH179" s="31"/>
      <c r="KTI179" s="31"/>
      <c r="KTJ179" s="31"/>
      <c r="KTK179" s="31"/>
      <c r="KTL179" s="31"/>
      <c r="KTM179" s="31"/>
      <c r="KTN179" s="31"/>
      <c r="KTO179" s="31"/>
      <c r="KTP179" s="31"/>
      <c r="KTQ179" s="31"/>
      <c r="KTR179" s="31"/>
      <c r="KTS179" s="31"/>
      <c r="KTT179" s="31"/>
      <c r="KTU179" s="31"/>
      <c r="KTV179" s="31"/>
      <c r="KTW179" s="31"/>
      <c r="KTX179" s="31"/>
      <c r="KTY179" s="31"/>
      <c r="KTZ179" s="31"/>
      <c r="KUA179" s="31"/>
      <c r="KUB179" s="31"/>
      <c r="KUC179" s="31"/>
      <c r="KUD179" s="31"/>
      <c r="KUE179" s="31"/>
      <c r="KUF179" s="31"/>
      <c r="KUG179" s="31"/>
      <c r="KUH179" s="31"/>
      <c r="KUI179" s="31"/>
      <c r="KUJ179" s="31"/>
      <c r="KUK179" s="31"/>
      <c r="KUL179" s="31"/>
      <c r="KUM179" s="31"/>
      <c r="KUN179" s="31"/>
      <c r="KUO179" s="31"/>
      <c r="KUP179" s="31"/>
      <c r="KUQ179" s="31"/>
      <c r="KUR179" s="31"/>
      <c r="KUS179" s="31"/>
      <c r="KUT179" s="31"/>
      <c r="KUU179" s="31"/>
      <c r="KUV179" s="31"/>
      <c r="KUW179" s="31"/>
      <c r="KUX179" s="31"/>
      <c r="KUY179" s="31"/>
      <c r="KUZ179" s="31"/>
      <c r="KVA179" s="31"/>
      <c r="KVB179" s="31"/>
      <c r="KVC179" s="31"/>
      <c r="KVD179" s="31"/>
      <c r="KVE179" s="31"/>
      <c r="KVF179" s="31"/>
      <c r="KVG179" s="31"/>
      <c r="KVH179" s="31"/>
      <c r="KVI179" s="31"/>
      <c r="KVJ179" s="31"/>
      <c r="KVK179" s="31"/>
      <c r="KVL179" s="31"/>
      <c r="KVM179" s="31"/>
      <c r="KVN179" s="31"/>
      <c r="KVO179" s="31"/>
      <c r="KVP179" s="31"/>
      <c r="KVQ179" s="31"/>
      <c r="KVR179" s="31"/>
      <c r="KVS179" s="31"/>
      <c r="KVT179" s="31"/>
      <c r="KVU179" s="31"/>
      <c r="KVV179" s="31"/>
      <c r="KVW179" s="31"/>
      <c r="KVX179" s="31"/>
      <c r="KVY179" s="31"/>
      <c r="KVZ179" s="31"/>
      <c r="KWA179" s="31"/>
      <c r="KWB179" s="31"/>
      <c r="KWC179" s="31"/>
      <c r="KWD179" s="31"/>
      <c r="KWE179" s="31"/>
      <c r="KWF179" s="31"/>
      <c r="KWG179" s="31"/>
      <c r="KWH179" s="31"/>
      <c r="KWI179" s="31"/>
      <c r="KWJ179" s="31"/>
      <c r="KWK179" s="31"/>
      <c r="KWL179" s="31"/>
      <c r="KWM179" s="31"/>
      <c r="KWN179" s="31"/>
      <c r="KWO179" s="31"/>
      <c r="KWP179" s="31"/>
      <c r="KWQ179" s="31"/>
      <c r="KWR179" s="31"/>
      <c r="KWS179" s="31"/>
      <c r="KWT179" s="31"/>
      <c r="KWU179" s="31"/>
      <c r="KWV179" s="31"/>
      <c r="KWW179" s="31"/>
      <c r="KWX179" s="31"/>
      <c r="KWY179" s="31"/>
      <c r="KWZ179" s="31"/>
      <c r="KXA179" s="31"/>
      <c r="KXB179" s="31"/>
      <c r="KXC179" s="31"/>
      <c r="KXD179" s="31"/>
      <c r="KXE179" s="31"/>
      <c r="KXF179" s="31"/>
      <c r="KXG179" s="31"/>
      <c r="KXH179" s="31"/>
      <c r="KXI179" s="31"/>
      <c r="KXJ179" s="31"/>
      <c r="KXK179" s="31"/>
      <c r="KXL179" s="31"/>
      <c r="KXM179" s="31"/>
      <c r="KXN179" s="31"/>
      <c r="KXO179" s="31"/>
      <c r="KXP179" s="31"/>
      <c r="KXQ179" s="31"/>
      <c r="KXR179" s="31"/>
      <c r="KXS179" s="31"/>
      <c r="KXT179" s="31"/>
      <c r="KXU179" s="31"/>
      <c r="KXV179" s="31"/>
      <c r="KXW179" s="31"/>
      <c r="KXX179" s="31"/>
      <c r="KXY179" s="31"/>
      <c r="KXZ179" s="31"/>
      <c r="KYA179" s="31"/>
      <c r="KYB179" s="31"/>
      <c r="KYC179" s="31"/>
      <c r="KYD179" s="31"/>
      <c r="KYE179" s="31"/>
      <c r="KYF179" s="31"/>
      <c r="KYG179" s="31"/>
      <c r="KYH179" s="31"/>
      <c r="KYI179" s="31"/>
      <c r="KYJ179" s="31"/>
      <c r="KYK179" s="31"/>
      <c r="KYL179" s="31"/>
      <c r="KYM179" s="31"/>
      <c r="KYN179" s="31"/>
      <c r="KYO179" s="31"/>
      <c r="KYP179" s="31"/>
      <c r="KYQ179" s="31"/>
      <c r="KYR179" s="31"/>
      <c r="KYS179" s="31"/>
      <c r="KYT179" s="31"/>
      <c r="KYU179" s="31"/>
      <c r="KYV179" s="31"/>
      <c r="KYW179" s="31"/>
      <c r="KYX179" s="31"/>
      <c r="KYY179" s="31"/>
      <c r="KYZ179" s="31"/>
      <c r="KZA179" s="31"/>
      <c r="KZB179" s="31"/>
      <c r="KZC179" s="31"/>
      <c r="KZD179" s="31"/>
      <c r="KZE179" s="31"/>
      <c r="KZF179" s="31"/>
      <c r="KZG179" s="31"/>
      <c r="KZH179" s="31"/>
      <c r="KZI179" s="31"/>
      <c r="KZJ179" s="31"/>
      <c r="KZK179" s="31"/>
      <c r="KZL179" s="31"/>
      <c r="KZM179" s="31"/>
      <c r="KZN179" s="31"/>
      <c r="KZO179" s="31"/>
      <c r="KZP179" s="31"/>
      <c r="KZQ179" s="31"/>
      <c r="KZR179" s="31"/>
      <c r="KZS179" s="31"/>
      <c r="KZT179" s="31"/>
      <c r="KZU179" s="31"/>
      <c r="KZV179" s="31"/>
      <c r="KZW179" s="31"/>
      <c r="KZX179" s="31"/>
      <c r="KZY179" s="31"/>
      <c r="KZZ179" s="31"/>
      <c r="LAA179" s="31"/>
      <c r="LAB179" s="31"/>
      <c r="LAC179" s="31"/>
      <c r="LAD179" s="31"/>
      <c r="LAE179" s="31"/>
      <c r="LAF179" s="31"/>
      <c r="LAG179" s="31"/>
      <c r="LAH179" s="31"/>
      <c r="LAI179" s="31"/>
      <c r="LAJ179" s="31"/>
      <c r="LAK179" s="31"/>
      <c r="LAL179" s="31"/>
      <c r="LAM179" s="31"/>
      <c r="LAN179" s="31"/>
      <c r="LAO179" s="31"/>
      <c r="LAP179" s="31"/>
      <c r="LAQ179" s="31"/>
      <c r="LAR179" s="31"/>
      <c r="LAS179" s="31"/>
      <c r="LAT179" s="31"/>
      <c r="LAU179" s="31"/>
      <c r="LAV179" s="31"/>
      <c r="LAW179" s="31"/>
      <c r="LAX179" s="31"/>
      <c r="LAY179" s="31"/>
      <c r="LAZ179" s="31"/>
      <c r="LBA179" s="31"/>
      <c r="LBB179" s="31"/>
      <c r="LBC179" s="31"/>
      <c r="LBD179" s="31"/>
      <c r="LBE179" s="31"/>
      <c r="LBF179" s="31"/>
      <c r="LBG179" s="31"/>
      <c r="LBH179" s="31"/>
      <c r="LBI179" s="31"/>
      <c r="LBJ179" s="31"/>
      <c r="LBK179" s="31"/>
      <c r="LBL179" s="31"/>
      <c r="LBM179" s="31"/>
      <c r="LBN179" s="31"/>
      <c r="LBO179" s="31"/>
      <c r="LBP179" s="31"/>
      <c r="LBQ179" s="31"/>
      <c r="LBR179" s="31"/>
      <c r="LBS179" s="31"/>
      <c r="LBT179" s="31"/>
      <c r="LBU179" s="31"/>
      <c r="LBV179" s="31"/>
      <c r="LBW179" s="31"/>
      <c r="LBX179" s="31"/>
      <c r="LBY179" s="31"/>
      <c r="LBZ179" s="31"/>
      <c r="LCA179" s="31"/>
      <c r="LCB179" s="31"/>
      <c r="LCC179" s="31"/>
      <c r="LCD179" s="31"/>
      <c r="LCE179" s="31"/>
      <c r="LCF179" s="31"/>
      <c r="LCG179" s="31"/>
      <c r="LCH179" s="31"/>
      <c r="LCI179" s="31"/>
      <c r="LCJ179" s="31"/>
      <c r="LCK179" s="31"/>
      <c r="LCL179" s="31"/>
      <c r="LCM179" s="31"/>
      <c r="LCN179" s="31"/>
      <c r="LCO179" s="31"/>
      <c r="LCP179" s="31"/>
      <c r="LCQ179" s="31"/>
      <c r="LCR179" s="31"/>
      <c r="LCS179" s="31"/>
      <c r="LCT179" s="31"/>
      <c r="LCU179" s="31"/>
      <c r="LCV179" s="31"/>
      <c r="LCW179" s="31"/>
      <c r="LCX179" s="31"/>
      <c r="LCY179" s="31"/>
      <c r="LCZ179" s="31"/>
      <c r="LDA179" s="31"/>
      <c r="LDB179" s="31"/>
      <c r="LDC179" s="31"/>
      <c r="LDD179" s="31"/>
      <c r="LDE179" s="31"/>
      <c r="LDF179" s="31"/>
      <c r="LDG179" s="31"/>
      <c r="LDH179" s="31"/>
      <c r="LDI179" s="31"/>
      <c r="LDJ179" s="31"/>
      <c r="LDK179" s="31"/>
      <c r="LDL179" s="31"/>
      <c r="LDM179" s="31"/>
      <c r="LDN179" s="31"/>
      <c r="LDO179" s="31"/>
      <c r="LDP179" s="31"/>
      <c r="LDQ179" s="31"/>
      <c r="LDR179" s="31"/>
      <c r="LDS179" s="31"/>
      <c r="LDT179" s="31"/>
      <c r="LDU179" s="31"/>
      <c r="LDV179" s="31"/>
      <c r="LDW179" s="31"/>
      <c r="LDX179" s="31"/>
      <c r="LDY179" s="31"/>
      <c r="LDZ179" s="31"/>
      <c r="LEA179" s="31"/>
      <c r="LEB179" s="31"/>
      <c r="LEC179" s="31"/>
      <c r="LED179" s="31"/>
      <c r="LEE179" s="31"/>
      <c r="LEF179" s="31"/>
      <c r="LEG179" s="31"/>
      <c r="LEH179" s="31"/>
      <c r="LEI179" s="31"/>
      <c r="LEJ179" s="31"/>
      <c r="LEK179" s="31"/>
      <c r="LEL179" s="31"/>
      <c r="LEM179" s="31"/>
      <c r="LEN179" s="31"/>
      <c r="LEO179" s="31"/>
      <c r="LEP179" s="31"/>
      <c r="LEQ179" s="31"/>
      <c r="LER179" s="31"/>
      <c r="LES179" s="31"/>
      <c r="LET179" s="31"/>
      <c r="LEU179" s="31"/>
      <c r="LEV179" s="31"/>
      <c r="LEW179" s="31"/>
      <c r="LEX179" s="31"/>
      <c r="LEY179" s="31"/>
      <c r="LEZ179" s="31"/>
      <c r="LFA179" s="31"/>
      <c r="LFB179" s="31"/>
      <c r="LFC179" s="31"/>
      <c r="LFD179" s="31"/>
      <c r="LFE179" s="31"/>
      <c r="LFF179" s="31"/>
      <c r="LFG179" s="31"/>
      <c r="LFH179" s="31"/>
      <c r="LFI179" s="31"/>
      <c r="LFJ179" s="31"/>
      <c r="LFK179" s="31"/>
      <c r="LFL179" s="31"/>
      <c r="LFM179" s="31"/>
      <c r="LFN179" s="31"/>
      <c r="LFO179" s="31"/>
      <c r="LFP179" s="31"/>
      <c r="LFQ179" s="31"/>
      <c r="LFR179" s="31"/>
      <c r="LFS179" s="31"/>
      <c r="LFT179" s="31"/>
      <c r="LFU179" s="31"/>
      <c r="LFV179" s="31"/>
      <c r="LFW179" s="31"/>
      <c r="LFX179" s="31"/>
      <c r="LFY179" s="31"/>
      <c r="LFZ179" s="31"/>
      <c r="LGA179" s="31"/>
      <c r="LGB179" s="31"/>
      <c r="LGC179" s="31"/>
      <c r="LGD179" s="31"/>
      <c r="LGE179" s="31"/>
      <c r="LGF179" s="31"/>
      <c r="LGG179" s="31"/>
      <c r="LGH179" s="31"/>
      <c r="LGI179" s="31"/>
      <c r="LGJ179" s="31"/>
      <c r="LGK179" s="31"/>
      <c r="LGL179" s="31"/>
      <c r="LGM179" s="31"/>
      <c r="LGN179" s="31"/>
      <c r="LGO179" s="31"/>
      <c r="LGP179" s="31"/>
      <c r="LGQ179" s="31"/>
      <c r="LGR179" s="31"/>
      <c r="LGS179" s="31"/>
      <c r="LGT179" s="31"/>
      <c r="LGU179" s="31"/>
      <c r="LGV179" s="31"/>
      <c r="LGW179" s="31"/>
      <c r="LGX179" s="31"/>
      <c r="LGY179" s="31"/>
      <c r="LGZ179" s="31"/>
      <c r="LHA179" s="31"/>
      <c r="LHB179" s="31"/>
      <c r="LHC179" s="31"/>
      <c r="LHD179" s="31"/>
      <c r="LHE179" s="31"/>
      <c r="LHF179" s="31"/>
      <c r="LHG179" s="31"/>
      <c r="LHH179" s="31"/>
      <c r="LHI179" s="31"/>
      <c r="LHJ179" s="31"/>
      <c r="LHK179" s="31"/>
      <c r="LHL179" s="31"/>
      <c r="LHM179" s="31"/>
      <c r="LHN179" s="31"/>
      <c r="LHO179" s="31"/>
      <c r="LHP179" s="31"/>
      <c r="LHQ179" s="31"/>
      <c r="LHR179" s="31"/>
      <c r="LHS179" s="31"/>
      <c r="LHT179" s="31"/>
      <c r="LHU179" s="31"/>
      <c r="LHV179" s="31"/>
      <c r="LHW179" s="31"/>
      <c r="LHX179" s="31"/>
      <c r="LHY179" s="31"/>
      <c r="LHZ179" s="31"/>
      <c r="LIA179" s="31"/>
      <c r="LIB179" s="31"/>
      <c r="LIC179" s="31"/>
      <c r="LID179" s="31"/>
      <c r="LIE179" s="31"/>
      <c r="LIF179" s="31"/>
      <c r="LIG179" s="31"/>
      <c r="LIH179" s="31"/>
      <c r="LII179" s="31"/>
      <c r="LIJ179" s="31"/>
      <c r="LIK179" s="31"/>
      <c r="LIL179" s="31"/>
      <c r="LIM179" s="31"/>
      <c r="LIN179" s="31"/>
      <c r="LIO179" s="31"/>
      <c r="LIP179" s="31"/>
      <c r="LIQ179" s="31"/>
      <c r="LIR179" s="31"/>
      <c r="LIS179" s="31"/>
      <c r="LIT179" s="31"/>
      <c r="LIU179" s="31"/>
      <c r="LIV179" s="31"/>
      <c r="LIW179" s="31"/>
      <c r="LIX179" s="31"/>
      <c r="LIY179" s="31"/>
      <c r="LIZ179" s="31"/>
      <c r="LJA179" s="31"/>
      <c r="LJB179" s="31"/>
      <c r="LJC179" s="31"/>
      <c r="LJD179" s="31"/>
      <c r="LJE179" s="31"/>
      <c r="LJF179" s="31"/>
      <c r="LJG179" s="31"/>
      <c r="LJH179" s="31"/>
      <c r="LJI179" s="31"/>
      <c r="LJJ179" s="31"/>
      <c r="LJK179" s="31"/>
      <c r="LJL179" s="31"/>
      <c r="LJM179" s="31"/>
      <c r="LJN179" s="31"/>
      <c r="LJO179" s="31"/>
      <c r="LJP179" s="31"/>
      <c r="LJQ179" s="31"/>
      <c r="LJR179" s="31"/>
      <c r="LJS179" s="31"/>
      <c r="LJT179" s="31"/>
      <c r="LJU179" s="31"/>
      <c r="LJV179" s="31"/>
      <c r="LJW179" s="31"/>
      <c r="LJX179" s="31"/>
      <c r="LJY179" s="31"/>
      <c r="LJZ179" s="31"/>
      <c r="LKA179" s="31"/>
      <c r="LKB179" s="31"/>
      <c r="LKC179" s="31"/>
      <c r="LKD179" s="31"/>
      <c r="LKE179" s="31"/>
      <c r="LKF179" s="31"/>
      <c r="LKG179" s="31"/>
      <c r="LKH179" s="31"/>
      <c r="LKI179" s="31"/>
      <c r="LKJ179" s="31"/>
      <c r="LKK179" s="31"/>
      <c r="LKL179" s="31"/>
      <c r="LKM179" s="31"/>
      <c r="LKN179" s="31"/>
      <c r="LKO179" s="31"/>
      <c r="LKP179" s="31"/>
      <c r="LKQ179" s="31"/>
      <c r="LKR179" s="31"/>
      <c r="LKS179" s="31"/>
      <c r="LKT179" s="31"/>
      <c r="LKU179" s="31"/>
      <c r="LKV179" s="31"/>
      <c r="LKW179" s="31"/>
      <c r="LKX179" s="31"/>
      <c r="LKY179" s="31"/>
      <c r="LKZ179" s="31"/>
      <c r="LLA179" s="31"/>
      <c r="LLB179" s="31"/>
      <c r="LLC179" s="31"/>
      <c r="LLD179" s="31"/>
      <c r="LLE179" s="31"/>
      <c r="LLF179" s="31"/>
      <c r="LLG179" s="31"/>
      <c r="LLH179" s="31"/>
      <c r="LLI179" s="31"/>
      <c r="LLJ179" s="31"/>
      <c r="LLK179" s="31"/>
      <c r="LLL179" s="31"/>
      <c r="LLM179" s="31"/>
      <c r="LLN179" s="31"/>
      <c r="LLO179" s="31"/>
      <c r="LLP179" s="31"/>
      <c r="LLQ179" s="31"/>
      <c r="LLR179" s="31"/>
      <c r="LLS179" s="31"/>
      <c r="LLT179" s="31"/>
      <c r="LLU179" s="31"/>
      <c r="LLV179" s="31"/>
      <c r="LLW179" s="31"/>
      <c r="LLX179" s="31"/>
      <c r="LLY179" s="31"/>
      <c r="LLZ179" s="31"/>
      <c r="LMA179" s="31"/>
      <c r="LMB179" s="31"/>
      <c r="LMC179" s="31"/>
      <c r="LMD179" s="31"/>
      <c r="LME179" s="31"/>
      <c r="LMF179" s="31"/>
      <c r="LMG179" s="31"/>
      <c r="LMH179" s="31"/>
      <c r="LMI179" s="31"/>
      <c r="LMJ179" s="31"/>
      <c r="LMK179" s="31"/>
      <c r="LML179" s="31"/>
      <c r="LMM179" s="31"/>
      <c r="LMN179" s="31"/>
      <c r="LMO179" s="31"/>
      <c r="LMP179" s="31"/>
      <c r="LMQ179" s="31"/>
      <c r="LMR179" s="31"/>
      <c r="LMS179" s="31"/>
      <c r="LMT179" s="31"/>
      <c r="LMU179" s="31"/>
      <c r="LMV179" s="31"/>
      <c r="LMW179" s="31"/>
      <c r="LMX179" s="31"/>
      <c r="LMY179" s="31"/>
      <c r="LMZ179" s="31"/>
      <c r="LNA179" s="31"/>
      <c r="LNB179" s="31"/>
      <c r="LNC179" s="31"/>
      <c r="LND179" s="31"/>
      <c r="LNE179" s="31"/>
      <c r="LNF179" s="31"/>
      <c r="LNG179" s="31"/>
      <c r="LNH179" s="31"/>
      <c r="LNI179" s="31"/>
      <c r="LNJ179" s="31"/>
      <c r="LNK179" s="31"/>
      <c r="LNL179" s="31"/>
      <c r="LNM179" s="31"/>
      <c r="LNN179" s="31"/>
      <c r="LNO179" s="31"/>
      <c r="LNP179" s="31"/>
      <c r="LNQ179" s="31"/>
      <c r="LNR179" s="31"/>
      <c r="LNS179" s="31"/>
      <c r="LNT179" s="31"/>
      <c r="LNU179" s="31"/>
      <c r="LNV179" s="31"/>
      <c r="LNW179" s="31"/>
      <c r="LNX179" s="31"/>
      <c r="LNY179" s="31"/>
      <c r="LNZ179" s="31"/>
      <c r="LOA179" s="31"/>
      <c r="LOB179" s="31"/>
      <c r="LOC179" s="31"/>
      <c r="LOD179" s="31"/>
      <c r="LOE179" s="31"/>
      <c r="LOF179" s="31"/>
      <c r="LOG179" s="31"/>
      <c r="LOH179" s="31"/>
      <c r="LOI179" s="31"/>
      <c r="LOJ179" s="31"/>
      <c r="LOK179" s="31"/>
      <c r="LOL179" s="31"/>
      <c r="LOM179" s="31"/>
      <c r="LON179" s="31"/>
      <c r="LOO179" s="31"/>
      <c r="LOP179" s="31"/>
      <c r="LOQ179" s="31"/>
      <c r="LOR179" s="31"/>
      <c r="LOS179" s="31"/>
      <c r="LOT179" s="31"/>
      <c r="LOU179" s="31"/>
      <c r="LOV179" s="31"/>
      <c r="LOW179" s="31"/>
      <c r="LOX179" s="31"/>
      <c r="LOY179" s="31"/>
      <c r="LOZ179" s="31"/>
      <c r="LPA179" s="31"/>
      <c r="LPB179" s="31"/>
      <c r="LPC179" s="31"/>
      <c r="LPD179" s="31"/>
      <c r="LPE179" s="31"/>
      <c r="LPF179" s="31"/>
      <c r="LPG179" s="31"/>
      <c r="LPH179" s="31"/>
      <c r="LPI179" s="31"/>
      <c r="LPJ179" s="31"/>
      <c r="LPK179" s="31"/>
      <c r="LPL179" s="31"/>
      <c r="LPM179" s="31"/>
      <c r="LPN179" s="31"/>
      <c r="LPO179" s="31"/>
      <c r="LPP179" s="31"/>
      <c r="LPQ179" s="31"/>
      <c r="LPR179" s="31"/>
      <c r="LPS179" s="31"/>
      <c r="LPT179" s="31"/>
      <c r="LPU179" s="31"/>
      <c r="LPV179" s="31"/>
      <c r="LPW179" s="31"/>
      <c r="LPX179" s="31"/>
      <c r="LPY179" s="31"/>
      <c r="LPZ179" s="31"/>
      <c r="LQA179" s="31"/>
      <c r="LQB179" s="31"/>
      <c r="LQC179" s="31"/>
      <c r="LQD179" s="31"/>
      <c r="LQE179" s="31"/>
      <c r="LQF179" s="31"/>
      <c r="LQG179" s="31"/>
      <c r="LQH179" s="31"/>
      <c r="LQI179" s="31"/>
      <c r="LQJ179" s="31"/>
      <c r="LQK179" s="31"/>
      <c r="LQL179" s="31"/>
      <c r="LQM179" s="31"/>
      <c r="LQN179" s="31"/>
      <c r="LQO179" s="31"/>
      <c r="LQP179" s="31"/>
      <c r="LQQ179" s="31"/>
      <c r="LQR179" s="31"/>
      <c r="LQS179" s="31"/>
      <c r="LQT179" s="31"/>
      <c r="LQU179" s="31"/>
      <c r="LQV179" s="31"/>
      <c r="LQW179" s="31"/>
      <c r="LQX179" s="31"/>
      <c r="LQY179" s="31"/>
      <c r="LQZ179" s="31"/>
      <c r="LRA179" s="31"/>
      <c r="LRB179" s="31"/>
      <c r="LRC179" s="31"/>
      <c r="LRD179" s="31"/>
      <c r="LRE179" s="31"/>
      <c r="LRF179" s="31"/>
      <c r="LRG179" s="31"/>
      <c r="LRH179" s="31"/>
      <c r="LRI179" s="31"/>
      <c r="LRJ179" s="31"/>
      <c r="LRK179" s="31"/>
      <c r="LRL179" s="31"/>
      <c r="LRM179" s="31"/>
      <c r="LRN179" s="31"/>
      <c r="LRO179" s="31"/>
      <c r="LRP179" s="31"/>
      <c r="LRQ179" s="31"/>
      <c r="LRR179" s="31"/>
      <c r="LRS179" s="31"/>
      <c r="LRT179" s="31"/>
      <c r="LRU179" s="31"/>
      <c r="LRV179" s="31"/>
      <c r="LRW179" s="31"/>
      <c r="LRX179" s="31"/>
      <c r="LRY179" s="31"/>
      <c r="LRZ179" s="31"/>
      <c r="LSA179" s="31"/>
      <c r="LSB179" s="31"/>
      <c r="LSC179" s="31"/>
      <c r="LSD179" s="31"/>
      <c r="LSE179" s="31"/>
      <c r="LSF179" s="31"/>
      <c r="LSG179" s="31"/>
      <c r="LSH179" s="31"/>
      <c r="LSI179" s="31"/>
      <c r="LSJ179" s="31"/>
      <c r="LSK179" s="31"/>
      <c r="LSL179" s="31"/>
      <c r="LSM179" s="31"/>
      <c r="LSN179" s="31"/>
      <c r="LSO179" s="31"/>
      <c r="LSP179" s="31"/>
      <c r="LSQ179" s="31"/>
      <c r="LSR179" s="31"/>
      <c r="LSS179" s="31"/>
      <c r="LST179" s="31"/>
      <c r="LSU179" s="31"/>
      <c r="LSV179" s="31"/>
      <c r="LSW179" s="31"/>
      <c r="LSX179" s="31"/>
      <c r="LSY179" s="31"/>
      <c r="LSZ179" s="31"/>
      <c r="LTA179" s="31"/>
      <c r="LTB179" s="31"/>
      <c r="LTC179" s="31"/>
      <c r="LTD179" s="31"/>
      <c r="LTE179" s="31"/>
      <c r="LTF179" s="31"/>
      <c r="LTG179" s="31"/>
      <c r="LTH179" s="31"/>
      <c r="LTI179" s="31"/>
      <c r="LTJ179" s="31"/>
      <c r="LTK179" s="31"/>
      <c r="LTL179" s="31"/>
      <c r="LTM179" s="31"/>
      <c r="LTN179" s="31"/>
      <c r="LTO179" s="31"/>
      <c r="LTP179" s="31"/>
      <c r="LTQ179" s="31"/>
      <c r="LTR179" s="31"/>
      <c r="LTS179" s="31"/>
      <c r="LTT179" s="31"/>
      <c r="LTU179" s="31"/>
      <c r="LTV179" s="31"/>
      <c r="LTW179" s="31"/>
      <c r="LTX179" s="31"/>
      <c r="LTY179" s="31"/>
      <c r="LTZ179" s="31"/>
      <c r="LUA179" s="31"/>
      <c r="LUB179" s="31"/>
      <c r="LUC179" s="31"/>
      <c r="LUD179" s="31"/>
      <c r="LUE179" s="31"/>
      <c r="LUF179" s="31"/>
      <c r="LUG179" s="31"/>
      <c r="LUH179" s="31"/>
      <c r="LUI179" s="31"/>
      <c r="LUJ179" s="31"/>
      <c r="LUK179" s="31"/>
      <c r="LUL179" s="31"/>
      <c r="LUM179" s="31"/>
      <c r="LUN179" s="31"/>
      <c r="LUO179" s="31"/>
      <c r="LUP179" s="31"/>
      <c r="LUQ179" s="31"/>
      <c r="LUR179" s="31"/>
      <c r="LUS179" s="31"/>
      <c r="LUT179" s="31"/>
      <c r="LUU179" s="31"/>
      <c r="LUV179" s="31"/>
      <c r="LUW179" s="31"/>
      <c r="LUX179" s="31"/>
      <c r="LUY179" s="31"/>
      <c r="LUZ179" s="31"/>
      <c r="LVA179" s="31"/>
      <c r="LVB179" s="31"/>
      <c r="LVC179" s="31"/>
      <c r="LVD179" s="31"/>
      <c r="LVE179" s="31"/>
      <c r="LVF179" s="31"/>
      <c r="LVG179" s="31"/>
      <c r="LVH179" s="31"/>
      <c r="LVI179" s="31"/>
      <c r="LVJ179" s="31"/>
      <c r="LVK179" s="31"/>
      <c r="LVL179" s="31"/>
      <c r="LVM179" s="31"/>
      <c r="LVN179" s="31"/>
      <c r="LVO179" s="31"/>
      <c r="LVP179" s="31"/>
      <c r="LVQ179" s="31"/>
      <c r="LVR179" s="31"/>
      <c r="LVS179" s="31"/>
      <c r="LVT179" s="31"/>
      <c r="LVU179" s="31"/>
      <c r="LVV179" s="31"/>
      <c r="LVW179" s="31"/>
      <c r="LVX179" s="31"/>
      <c r="LVY179" s="31"/>
      <c r="LVZ179" s="31"/>
      <c r="LWA179" s="31"/>
      <c r="LWB179" s="31"/>
      <c r="LWC179" s="31"/>
      <c r="LWD179" s="31"/>
      <c r="LWE179" s="31"/>
      <c r="LWF179" s="31"/>
      <c r="LWG179" s="31"/>
      <c r="LWH179" s="31"/>
      <c r="LWI179" s="31"/>
      <c r="LWJ179" s="31"/>
      <c r="LWK179" s="31"/>
      <c r="LWL179" s="31"/>
      <c r="LWM179" s="31"/>
      <c r="LWN179" s="31"/>
      <c r="LWO179" s="31"/>
      <c r="LWP179" s="31"/>
      <c r="LWQ179" s="31"/>
      <c r="LWR179" s="31"/>
      <c r="LWS179" s="31"/>
      <c r="LWT179" s="31"/>
      <c r="LWU179" s="31"/>
      <c r="LWV179" s="31"/>
      <c r="LWW179" s="31"/>
      <c r="LWX179" s="31"/>
      <c r="LWY179" s="31"/>
      <c r="LWZ179" s="31"/>
      <c r="LXA179" s="31"/>
      <c r="LXB179" s="31"/>
      <c r="LXC179" s="31"/>
      <c r="LXD179" s="31"/>
      <c r="LXE179" s="31"/>
      <c r="LXF179" s="31"/>
      <c r="LXG179" s="31"/>
      <c r="LXH179" s="31"/>
      <c r="LXI179" s="31"/>
      <c r="LXJ179" s="31"/>
      <c r="LXK179" s="31"/>
      <c r="LXL179" s="31"/>
      <c r="LXM179" s="31"/>
      <c r="LXN179" s="31"/>
      <c r="LXO179" s="31"/>
      <c r="LXP179" s="31"/>
      <c r="LXQ179" s="31"/>
      <c r="LXR179" s="31"/>
      <c r="LXS179" s="31"/>
      <c r="LXT179" s="31"/>
      <c r="LXU179" s="31"/>
      <c r="LXV179" s="31"/>
      <c r="LXW179" s="31"/>
      <c r="LXX179" s="31"/>
      <c r="LXY179" s="31"/>
      <c r="LXZ179" s="31"/>
      <c r="LYA179" s="31"/>
      <c r="LYB179" s="31"/>
      <c r="LYC179" s="31"/>
      <c r="LYD179" s="31"/>
      <c r="LYE179" s="31"/>
      <c r="LYF179" s="31"/>
      <c r="LYG179" s="31"/>
      <c r="LYH179" s="31"/>
      <c r="LYI179" s="31"/>
      <c r="LYJ179" s="31"/>
      <c r="LYK179" s="31"/>
      <c r="LYL179" s="31"/>
      <c r="LYM179" s="31"/>
      <c r="LYN179" s="31"/>
      <c r="LYO179" s="31"/>
      <c r="LYP179" s="31"/>
      <c r="LYQ179" s="31"/>
      <c r="LYR179" s="31"/>
      <c r="LYS179" s="31"/>
      <c r="LYT179" s="31"/>
      <c r="LYU179" s="31"/>
      <c r="LYV179" s="31"/>
      <c r="LYW179" s="31"/>
      <c r="LYX179" s="31"/>
      <c r="LYY179" s="31"/>
      <c r="LYZ179" s="31"/>
      <c r="LZA179" s="31"/>
      <c r="LZB179" s="31"/>
      <c r="LZC179" s="31"/>
      <c r="LZD179" s="31"/>
      <c r="LZE179" s="31"/>
      <c r="LZF179" s="31"/>
      <c r="LZG179" s="31"/>
      <c r="LZH179" s="31"/>
      <c r="LZI179" s="31"/>
      <c r="LZJ179" s="31"/>
      <c r="LZK179" s="31"/>
      <c r="LZL179" s="31"/>
      <c r="LZM179" s="31"/>
      <c r="LZN179" s="31"/>
      <c r="LZO179" s="31"/>
      <c r="LZP179" s="31"/>
      <c r="LZQ179" s="31"/>
      <c r="LZR179" s="31"/>
      <c r="LZS179" s="31"/>
      <c r="LZT179" s="31"/>
      <c r="LZU179" s="31"/>
      <c r="LZV179" s="31"/>
      <c r="LZW179" s="31"/>
      <c r="LZX179" s="31"/>
      <c r="LZY179" s="31"/>
      <c r="LZZ179" s="31"/>
      <c r="MAA179" s="31"/>
      <c r="MAB179" s="31"/>
      <c r="MAC179" s="31"/>
      <c r="MAD179" s="31"/>
      <c r="MAE179" s="31"/>
      <c r="MAF179" s="31"/>
      <c r="MAG179" s="31"/>
      <c r="MAH179" s="31"/>
      <c r="MAI179" s="31"/>
      <c r="MAJ179" s="31"/>
      <c r="MAK179" s="31"/>
      <c r="MAL179" s="31"/>
      <c r="MAM179" s="31"/>
      <c r="MAN179" s="31"/>
      <c r="MAO179" s="31"/>
      <c r="MAP179" s="31"/>
      <c r="MAQ179" s="31"/>
      <c r="MAR179" s="31"/>
      <c r="MAS179" s="31"/>
      <c r="MAT179" s="31"/>
      <c r="MAU179" s="31"/>
      <c r="MAV179" s="31"/>
      <c r="MAW179" s="31"/>
      <c r="MAX179" s="31"/>
      <c r="MAY179" s="31"/>
      <c r="MAZ179" s="31"/>
      <c r="MBA179" s="31"/>
      <c r="MBB179" s="31"/>
      <c r="MBC179" s="31"/>
      <c r="MBD179" s="31"/>
      <c r="MBE179" s="31"/>
      <c r="MBF179" s="31"/>
      <c r="MBG179" s="31"/>
      <c r="MBH179" s="31"/>
      <c r="MBI179" s="31"/>
      <c r="MBJ179" s="31"/>
      <c r="MBK179" s="31"/>
      <c r="MBL179" s="31"/>
      <c r="MBM179" s="31"/>
      <c r="MBN179" s="31"/>
      <c r="MBO179" s="31"/>
      <c r="MBP179" s="31"/>
      <c r="MBQ179" s="31"/>
      <c r="MBR179" s="31"/>
      <c r="MBS179" s="31"/>
      <c r="MBT179" s="31"/>
      <c r="MBU179" s="31"/>
      <c r="MBV179" s="31"/>
      <c r="MBW179" s="31"/>
      <c r="MBX179" s="31"/>
      <c r="MBY179" s="31"/>
      <c r="MBZ179" s="31"/>
      <c r="MCA179" s="31"/>
      <c r="MCB179" s="31"/>
      <c r="MCC179" s="31"/>
      <c r="MCD179" s="31"/>
      <c r="MCE179" s="31"/>
      <c r="MCF179" s="31"/>
      <c r="MCG179" s="31"/>
      <c r="MCH179" s="31"/>
      <c r="MCI179" s="31"/>
      <c r="MCJ179" s="31"/>
      <c r="MCK179" s="31"/>
      <c r="MCL179" s="31"/>
      <c r="MCM179" s="31"/>
      <c r="MCN179" s="31"/>
      <c r="MCO179" s="31"/>
      <c r="MCP179" s="31"/>
      <c r="MCQ179" s="31"/>
      <c r="MCR179" s="31"/>
      <c r="MCS179" s="31"/>
      <c r="MCT179" s="31"/>
      <c r="MCU179" s="31"/>
      <c r="MCV179" s="31"/>
      <c r="MCW179" s="31"/>
      <c r="MCX179" s="31"/>
      <c r="MCY179" s="31"/>
      <c r="MCZ179" s="31"/>
      <c r="MDA179" s="31"/>
      <c r="MDB179" s="31"/>
      <c r="MDC179" s="31"/>
      <c r="MDD179" s="31"/>
      <c r="MDE179" s="31"/>
      <c r="MDF179" s="31"/>
      <c r="MDG179" s="31"/>
      <c r="MDH179" s="31"/>
      <c r="MDI179" s="31"/>
      <c r="MDJ179" s="31"/>
      <c r="MDK179" s="31"/>
      <c r="MDL179" s="31"/>
      <c r="MDM179" s="31"/>
      <c r="MDN179" s="31"/>
      <c r="MDO179" s="31"/>
      <c r="MDP179" s="31"/>
      <c r="MDQ179" s="31"/>
      <c r="MDR179" s="31"/>
      <c r="MDS179" s="31"/>
      <c r="MDT179" s="31"/>
      <c r="MDU179" s="31"/>
      <c r="MDV179" s="31"/>
      <c r="MDW179" s="31"/>
      <c r="MDX179" s="31"/>
      <c r="MDY179" s="31"/>
      <c r="MDZ179" s="31"/>
      <c r="MEA179" s="31"/>
      <c r="MEB179" s="31"/>
      <c r="MEC179" s="31"/>
      <c r="MED179" s="31"/>
      <c r="MEE179" s="31"/>
      <c r="MEF179" s="31"/>
      <c r="MEG179" s="31"/>
      <c r="MEH179" s="31"/>
      <c r="MEI179" s="31"/>
      <c r="MEJ179" s="31"/>
      <c r="MEK179" s="31"/>
      <c r="MEL179" s="31"/>
      <c r="MEM179" s="31"/>
      <c r="MEN179" s="31"/>
      <c r="MEO179" s="31"/>
      <c r="MEP179" s="31"/>
      <c r="MEQ179" s="31"/>
      <c r="MER179" s="31"/>
      <c r="MES179" s="31"/>
      <c r="MET179" s="31"/>
      <c r="MEU179" s="31"/>
      <c r="MEV179" s="31"/>
      <c r="MEW179" s="31"/>
      <c r="MEX179" s="31"/>
      <c r="MEY179" s="31"/>
      <c r="MEZ179" s="31"/>
      <c r="MFA179" s="31"/>
      <c r="MFB179" s="31"/>
      <c r="MFC179" s="31"/>
      <c r="MFD179" s="31"/>
      <c r="MFE179" s="31"/>
      <c r="MFF179" s="31"/>
      <c r="MFG179" s="31"/>
      <c r="MFH179" s="31"/>
      <c r="MFI179" s="31"/>
      <c r="MFJ179" s="31"/>
      <c r="MFK179" s="31"/>
      <c r="MFL179" s="31"/>
      <c r="MFM179" s="31"/>
      <c r="MFN179" s="31"/>
      <c r="MFO179" s="31"/>
      <c r="MFP179" s="31"/>
      <c r="MFQ179" s="31"/>
      <c r="MFR179" s="31"/>
      <c r="MFS179" s="31"/>
      <c r="MFT179" s="31"/>
      <c r="MFU179" s="31"/>
      <c r="MFV179" s="31"/>
      <c r="MFW179" s="31"/>
      <c r="MFX179" s="31"/>
      <c r="MFY179" s="31"/>
      <c r="MFZ179" s="31"/>
      <c r="MGA179" s="31"/>
      <c r="MGB179" s="31"/>
      <c r="MGC179" s="31"/>
      <c r="MGD179" s="31"/>
      <c r="MGE179" s="31"/>
      <c r="MGF179" s="31"/>
      <c r="MGG179" s="31"/>
      <c r="MGH179" s="31"/>
      <c r="MGI179" s="31"/>
      <c r="MGJ179" s="31"/>
      <c r="MGK179" s="31"/>
      <c r="MGL179" s="31"/>
      <c r="MGM179" s="31"/>
      <c r="MGN179" s="31"/>
      <c r="MGO179" s="31"/>
      <c r="MGP179" s="31"/>
      <c r="MGQ179" s="31"/>
      <c r="MGR179" s="31"/>
      <c r="MGS179" s="31"/>
      <c r="MGT179" s="31"/>
      <c r="MGU179" s="31"/>
      <c r="MGV179" s="31"/>
      <c r="MGW179" s="31"/>
      <c r="MGX179" s="31"/>
      <c r="MGY179" s="31"/>
      <c r="MGZ179" s="31"/>
      <c r="MHA179" s="31"/>
      <c r="MHB179" s="31"/>
      <c r="MHC179" s="31"/>
      <c r="MHD179" s="31"/>
      <c r="MHE179" s="31"/>
      <c r="MHF179" s="31"/>
      <c r="MHG179" s="31"/>
      <c r="MHH179" s="31"/>
      <c r="MHI179" s="31"/>
      <c r="MHJ179" s="31"/>
      <c r="MHK179" s="31"/>
      <c r="MHL179" s="31"/>
      <c r="MHM179" s="31"/>
      <c r="MHN179" s="31"/>
      <c r="MHO179" s="31"/>
      <c r="MHP179" s="31"/>
      <c r="MHQ179" s="31"/>
      <c r="MHR179" s="31"/>
      <c r="MHS179" s="31"/>
      <c r="MHT179" s="31"/>
      <c r="MHU179" s="31"/>
      <c r="MHV179" s="31"/>
      <c r="MHW179" s="31"/>
      <c r="MHX179" s="31"/>
      <c r="MHY179" s="31"/>
      <c r="MHZ179" s="31"/>
      <c r="MIA179" s="31"/>
      <c r="MIB179" s="31"/>
      <c r="MIC179" s="31"/>
      <c r="MID179" s="31"/>
      <c r="MIE179" s="31"/>
      <c r="MIF179" s="31"/>
      <c r="MIG179" s="31"/>
      <c r="MIH179" s="31"/>
      <c r="MII179" s="31"/>
      <c r="MIJ179" s="31"/>
      <c r="MIK179" s="31"/>
      <c r="MIL179" s="31"/>
      <c r="MIM179" s="31"/>
      <c r="MIN179" s="31"/>
      <c r="MIO179" s="31"/>
      <c r="MIP179" s="31"/>
      <c r="MIQ179" s="31"/>
      <c r="MIR179" s="31"/>
      <c r="MIS179" s="31"/>
      <c r="MIT179" s="31"/>
      <c r="MIU179" s="31"/>
      <c r="MIV179" s="31"/>
      <c r="MIW179" s="31"/>
      <c r="MIX179" s="31"/>
      <c r="MIY179" s="31"/>
      <c r="MIZ179" s="31"/>
      <c r="MJA179" s="31"/>
      <c r="MJB179" s="31"/>
      <c r="MJC179" s="31"/>
      <c r="MJD179" s="31"/>
      <c r="MJE179" s="31"/>
      <c r="MJF179" s="31"/>
      <c r="MJG179" s="31"/>
      <c r="MJH179" s="31"/>
      <c r="MJI179" s="31"/>
      <c r="MJJ179" s="31"/>
      <c r="MJK179" s="31"/>
      <c r="MJL179" s="31"/>
      <c r="MJM179" s="31"/>
      <c r="MJN179" s="31"/>
      <c r="MJO179" s="31"/>
      <c r="MJP179" s="31"/>
      <c r="MJQ179" s="31"/>
      <c r="MJR179" s="31"/>
      <c r="MJS179" s="31"/>
      <c r="MJT179" s="31"/>
      <c r="MJU179" s="31"/>
      <c r="MJV179" s="31"/>
      <c r="MJW179" s="31"/>
      <c r="MJX179" s="31"/>
      <c r="MJY179" s="31"/>
      <c r="MJZ179" s="31"/>
      <c r="MKA179" s="31"/>
      <c r="MKB179" s="31"/>
      <c r="MKC179" s="31"/>
      <c r="MKD179" s="31"/>
      <c r="MKE179" s="31"/>
      <c r="MKF179" s="31"/>
      <c r="MKG179" s="31"/>
      <c r="MKH179" s="31"/>
      <c r="MKI179" s="31"/>
      <c r="MKJ179" s="31"/>
      <c r="MKK179" s="31"/>
      <c r="MKL179" s="31"/>
      <c r="MKM179" s="31"/>
      <c r="MKN179" s="31"/>
      <c r="MKO179" s="31"/>
      <c r="MKP179" s="31"/>
      <c r="MKQ179" s="31"/>
      <c r="MKR179" s="31"/>
      <c r="MKS179" s="31"/>
      <c r="MKT179" s="31"/>
      <c r="MKU179" s="31"/>
      <c r="MKV179" s="31"/>
      <c r="MKW179" s="31"/>
      <c r="MKX179" s="31"/>
      <c r="MKY179" s="31"/>
      <c r="MKZ179" s="31"/>
      <c r="MLA179" s="31"/>
      <c r="MLB179" s="31"/>
      <c r="MLC179" s="31"/>
      <c r="MLD179" s="31"/>
      <c r="MLE179" s="31"/>
      <c r="MLF179" s="31"/>
      <c r="MLG179" s="31"/>
      <c r="MLH179" s="31"/>
      <c r="MLI179" s="31"/>
      <c r="MLJ179" s="31"/>
      <c r="MLK179" s="31"/>
      <c r="MLL179" s="31"/>
      <c r="MLM179" s="31"/>
      <c r="MLN179" s="31"/>
      <c r="MLO179" s="31"/>
      <c r="MLP179" s="31"/>
      <c r="MLQ179" s="31"/>
      <c r="MLR179" s="31"/>
      <c r="MLS179" s="31"/>
      <c r="MLT179" s="31"/>
      <c r="MLU179" s="31"/>
      <c r="MLV179" s="31"/>
      <c r="MLW179" s="31"/>
      <c r="MLX179" s="31"/>
      <c r="MLY179" s="31"/>
      <c r="MLZ179" s="31"/>
      <c r="MMA179" s="31"/>
      <c r="MMB179" s="31"/>
      <c r="MMC179" s="31"/>
      <c r="MMD179" s="31"/>
      <c r="MME179" s="31"/>
      <c r="MMF179" s="31"/>
      <c r="MMG179" s="31"/>
      <c r="MMH179" s="31"/>
      <c r="MMI179" s="31"/>
      <c r="MMJ179" s="31"/>
      <c r="MMK179" s="31"/>
      <c r="MML179" s="31"/>
      <c r="MMM179" s="31"/>
      <c r="MMN179" s="31"/>
      <c r="MMO179" s="31"/>
      <c r="MMP179" s="31"/>
      <c r="MMQ179" s="31"/>
      <c r="MMR179" s="31"/>
      <c r="MMS179" s="31"/>
      <c r="MMT179" s="31"/>
      <c r="MMU179" s="31"/>
      <c r="MMV179" s="31"/>
      <c r="MMW179" s="31"/>
      <c r="MMX179" s="31"/>
      <c r="MMY179" s="31"/>
      <c r="MMZ179" s="31"/>
      <c r="MNA179" s="31"/>
      <c r="MNB179" s="31"/>
      <c r="MNC179" s="31"/>
      <c r="MND179" s="31"/>
      <c r="MNE179" s="31"/>
      <c r="MNF179" s="31"/>
      <c r="MNG179" s="31"/>
      <c r="MNH179" s="31"/>
      <c r="MNI179" s="31"/>
      <c r="MNJ179" s="31"/>
      <c r="MNK179" s="31"/>
      <c r="MNL179" s="31"/>
      <c r="MNM179" s="31"/>
      <c r="MNN179" s="31"/>
      <c r="MNO179" s="31"/>
      <c r="MNP179" s="31"/>
      <c r="MNQ179" s="31"/>
      <c r="MNR179" s="31"/>
      <c r="MNS179" s="31"/>
      <c r="MNT179" s="31"/>
      <c r="MNU179" s="31"/>
      <c r="MNV179" s="31"/>
      <c r="MNW179" s="31"/>
      <c r="MNX179" s="31"/>
      <c r="MNY179" s="31"/>
      <c r="MNZ179" s="31"/>
      <c r="MOA179" s="31"/>
      <c r="MOB179" s="31"/>
      <c r="MOC179" s="31"/>
      <c r="MOD179" s="31"/>
      <c r="MOE179" s="31"/>
      <c r="MOF179" s="31"/>
      <c r="MOG179" s="31"/>
      <c r="MOH179" s="31"/>
      <c r="MOI179" s="31"/>
      <c r="MOJ179" s="31"/>
      <c r="MOK179" s="31"/>
      <c r="MOL179" s="31"/>
      <c r="MOM179" s="31"/>
      <c r="MON179" s="31"/>
      <c r="MOO179" s="31"/>
      <c r="MOP179" s="31"/>
      <c r="MOQ179" s="31"/>
      <c r="MOR179" s="31"/>
      <c r="MOS179" s="31"/>
      <c r="MOT179" s="31"/>
      <c r="MOU179" s="31"/>
      <c r="MOV179" s="31"/>
      <c r="MOW179" s="31"/>
      <c r="MOX179" s="31"/>
      <c r="MOY179" s="31"/>
      <c r="MOZ179" s="31"/>
      <c r="MPA179" s="31"/>
      <c r="MPB179" s="31"/>
      <c r="MPC179" s="31"/>
      <c r="MPD179" s="31"/>
      <c r="MPE179" s="31"/>
      <c r="MPF179" s="31"/>
      <c r="MPG179" s="31"/>
      <c r="MPH179" s="31"/>
      <c r="MPI179" s="31"/>
      <c r="MPJ179" s="31"/>
      <c r="MPK179" s="31"/>
      <c r="MPL179" s="31"/>
      <c r="MPM179" s="31"/>
      <c r="MPN179" s="31"/>
      <c r="MPO179" s="31"/>
      <c r="MPP179" s="31"/>
      <c r="MPQ179" s="31"/>
      <c r="MPR179" s="31"/>
      <c r="MPS179" s="31"/>
      <c r="MPT179" s="31"/>
      <c r="MPU179" s="31"/>
      <c r="MPV179" s="31"/>
      <c r="MPW179" s="31"/>
      <c r="MPX179" s="31"/>
      <c r="MPY179" s="31"/>
      <c r="MPZ179" s="31"/>
      <c r="MQA179" s="31"/>
      <c r="MQB179" s="31"/>
      <c r="MQC179" s="31"/>
      <c r="MQD179" s="31"/>
      <c r="MQE179" s="31"/>
      <c r="MQF179" s="31"/>
      <c r="MQG179" s="31"/>
      <c r="MQH179" s="31"/>
      <c r="MQI179" s="31"/>
      <c r="MQJ179" s="31"/>
      <c r="MQK179" s="31"/>
      <c r="MQL179" s="31"/>
      <c r="MQM179" s="31"/>
      <c r="MQN179" s="31"/>
      <c r="MQO179" s="31"/>
      <c r="MQP179" s="31"/>
      <c r="MQQ179" s="31"/>
      <c r="MQR179" s="31"/>
      <c r="MQS179" s="31"/>
      <c r="MQT179" s="31"/>
      <c r="MQU179" s="31"/>
      <c r="MQV179" s="31"/>
      <c r="MQW179" s="31"/>
      <c r="MQX179" s="31"/>
      <c r="MQY179" s="31"/>
      <c r="MQZ179" s="31"/>
      <c r="MRA179" s="31"/>
      <c r="MRB179" s="31"/>
      <c r="MRC179" s="31"/>
      <c r="MRD179" s="31"/>
      <c r="MRE179" s="31"/>
      <c r="MRF179" s="31"/>
      <c r="MRG179" s="31"/>
      <c r="MRH179" s="31"/>
      <c r="MRI179" s="31"/>
      <c r="MRJ179" s="31"/>
      <c r="MRK179" s="31"/>
      <c r="MRL179" s="31"/>
      <c r="MRM179" s="31"/>
      <c r="MRN179" s="31"/>
      <c r="MRO179" s="31"/>
      <c r="MRP179" s="31"/>
      <c r="MRQ179" s="31"/>
      <c r="MRR179" s="31"/>
      <c r="MRS179" s="31"/>
      <c r="MRT179" s="31"/>
      <c r="MRU179" s="31"/>
      <c r="MRV179" s="31"/>
      <c r="MRW179" s="31"/>
      <c r="MRX179" s="31"/>
      <c r="MRY179" s="31"/>
      <c r="MRZ179" s="31"/>
      <c r="MSA179" s="31"/>
      <c r="MSB179" s="31"/>
      <c r="MSC179" s="31"/>
      <c r="MSD179" s="31"/>
      <c r="MSE179" s="31"/>
      <c r="MSF179" s="31"/>
      <c r="MSG179" s="31"/>
      <c r="MSH179" s="31"/>
      <c r="MSI179" s="31"/>
      <c r="MSJ179" s="31"/>
      <c r="MSK179" s="31"/>
      <c r="MSL179" s="31"/>
      <c r="MSM179" s="31"/>
      <c r="MSN179" s="31"/>
      <c r="MSO179" s="31"/>
      <c r="MSP179" s="31"/>
      <c r="MSQ179" s="31"/>
      <c r="MSR179" s="31"/>
      <c r="MSS179" s="31"/>
      <c r="MST179" s="31"/>
      <c r="MSU179" s="31"/>
      <c r="MSV179" s="31"/>
      <c r="MSW179" s="31"/>
      <c r="MSX179" s="31"/>
      <c r="MSY179" s="31"/>
      <c r="MSZ179" s="31"/>
      <c r="MTA179" s="31"/>
      <c r="MTB179" s="31"/>
      <c r="MTC179" s="31"/>
      <c r="MTD179" s="31"/>
      <c r="MTE179" s="31"/>
      <c r="MTF179" s="31"/>
      <c r="MTG179" s="31"/>
      <c r="MTH179" s="31"/>
      <c r="MTI179" s="31"/>
      <c r="MTJ179" s="31"/>
      <c r="MTK179" s="31"/>
      <c r="MTL179" s="31"/>
      <c r="MTM179" s="31"/>
      <c r="MTN179" s="31"/>
      <c r="MTO179" s="31"/>
      <c r="MTP179" s="31"/>
      <c r="MTQ179" s="31"/>
      <c r="MTR179" s="31"/>
      <c r="MTS179" s="31"/>
      <c r="MTT179" s="31"/>
      <c r="MTU179" s="31"/>
      <c r="MTV179" s="31"/>
      <c r="MTW179" s="31"/>
      <c r="MTX179" s="31"/>
      <c r="MTY179" s="31"/>
      <c r="MTZ179" s="31"/>
      <c r="MUA179" s="31"/>
      <c r="MUB179" s="31"/>
      <c r="MUC179" s="31"/>
      <c r="MUD179" s="31"/>
      <c r="MUE179" s="31"/>
      <c r="MUF179" s="31"/>
      <c r="MUG179" s="31"/>
      <c r="MUH179" s="31"/>
      <c r="MUI179" s="31"/>
      <c r="MUJ179" s="31"/>
      <c r="MUK179" s="31"/>
      <c r="MUL179" s="31"/>
      <c r="MUM179" s="31"/>
      <c r="MUN179" s="31"/>
      <c r="MUO179" s="31"/>
      <c r="MUP179" s="31"/>
      <c r="MUQ179" s="31"/>
      <c r="MUR179" s="31"/>
      <c r="MUS179" s="31"/>
      <c r="MUT179" s="31"/>
      <c r="MUU179" s="31"/>
      <c r="MUV179" s="31"/>
      <c r="MUW179" s="31"/>
      <c r="MUX179" s="31"/>
      <c r="MUY179" s="31"/>
      <c r="MUZ179" s="31"/>
      <c r="MVA179" s="31"/>
      <c r="MVB179" s="31"/>
      <c r="MVC179" s="31"/>
      <c r="MVD179" s="31"/>
      <c r="MVE179" s="31"/>
      <c r="MVF179" s="31"/>
      <c r="MVG179" s="31"/>
      <c r="MVH179" s="31"/>
      <c r="MVI179" s="31"/>
      <c r="MVJ179" s="31"/>
      <c r="MVK179" s="31"/>
      <c r="MVL179" s="31"/>
      <c r="MVM179" s="31"/>
      <c r="MVN179" s="31"/>
      <c r="MVO179" s="31"/>
      <c r="MVP179" s="31"/>
      <c r="MVQ179" s="31"/>
      <c r="MVR179" s="31"/>
      <c r="MVS179" s="31"/>
      <c r="MVT179" s="31"/>
      <c r="MVU179" s="31"/>
      <c r="MVV179" s="31"/>
      <c r="MVW179" s="31"/>
      <c r="MVX179" s="31"/>
      <c r="MVY179" s="31"/>
      <c r="MVZ179" s="31"/>
      <c r="MWA179" s="31"/>
      <c r="MWB179" s="31"/>
      <c r="MWC179" s="31"/>
      <c r="MWD179" s="31"/>
      <c r="MWE179" s="31"/>
      <c r="MWF179" s="31"/>
      <c r="MWG179" s="31"/>
      <c r="MWH179" s="31"/>
      <c r="MWI179" s="31"/>
      <c r="MWJ179" s="31"/>
      <c r="MWK179" s="31"/>
      <c r="MWL179" s="31"/>
      <c r="MWM179" s="31"/>
      <c r="MWN179" s="31"/>
      <c r="MWO179" s="31"/>
      <c r="MWP179" s="31"/>
      <c r="MWQ179" s="31"/>
      <c r="MWR179" s="31"/>
      <c r="MWS179" s="31"/>
      <c r="MWT179" s="31"/>
      <c r="MWU179" s="31"/>
      <c r="MWV179" s="31"/>
      <c r="MWW179" s="31"/>
      <c r="MWX179" s="31"/>
      <c r="MWY179" s="31"/>
      <c r="MWZ179" s="31"/>
      <c r="MXA179" s="31"/>
      <c r="MXB179" s="31"/>
      <c r="MXC179" s="31"/>
      <c r="MXD179" s="31"/>
      <c r="MXE179" s="31"/>
      <c r="MXF179" s="31"/>
      <c r="MXG179" s="31"/>
      <c r="MXH179" s="31"/>
      <c r="MXI179" s="31"/>
      <c r="MXJ179" s="31"/>
      <c r="MXK179" s="31"/>
      <c r="MXL179" s="31"/>
      <c r="MXM179" s="31"/>
      <c r="MXN179" s="31"/>
      <c r="MXO179" s="31"/>
      <c r="MXP179" s="31"/>
      <c r="MXQ179" s="31"/>
      <c r="MXR179" s="31"/>
      <c r="MXS179" s="31"/>
      <c r="MXT179" s="31"/>
      <c r="MXU179" s="31"/>
      <c r="MXV179" s="31"/>
      <c r="MXW179" s="31"/>
      <c r="MXX179" s="31"/>
      <c r="MXY179" s="31"/>
      <c r="MXZ179" s="31"/>
      <c r="MYA179" s="31"/>
      <c r="MYB179" s="31"/>
      <c r="MYC179" s="31"/>
      <c r="MYD179" s="31"/>
      <c r="MYE179" s="31"/>
      <c r="MYF179" s="31"/>
      <c r="MYG179" s="31"/>
      <c r="MYH179" s="31"/>
      <c r="MYI179" s="31"/>
      <c r="MYJ179" s="31"/>
      <c r="MYK179" s="31"/>
      <c r="MYL179" s="31"/>
      <c r="MYM179" s="31"/>
      <c r="MYN179" s="31"/>
      <c r="MYO179" s="31"/>
      <c r="MYP179" s="31"/>
      <c r="MYQ179" s="31"/>
      <c r="MYR179" s="31"/>
      <c r="MYS179" s="31"/>
      <c r="MYT179" s="31"/>
      <c r="MYU179" s="31"/>
      <c r="MYV179" s="31"/>
      <c r="MYW179" s="31"/>
      <c r="MYX179" s="31"/>
      <c r="MYY179" s="31"/>
      <c r="MYZ179" s="31"/>
      <c r="MZA179" s="31"/>
      <c r="MZB179" s="31"/>
      <c r="MZC179" s="31"/>
      <c r="MZD179" s="31"/>
      <c r="MZE179" s="31"/>
      <c r="MZF179" s="31"/>
      <c r="MZG179" s="31"/>
      <c r="MZH179" s="31"/>
      <c r="MZI179" s="31"/>
      <c r="MZJ179" s="31"/>
      <c r="MZK179" s="31"/>
      <c r="MZL179" s="31"/>
      <c r="MZM179" s="31"/>
      <c r="MZN179" s="31"/>
      <c r="MZO179" s="31"/>
      <c r="MZP179" s="31"/>
      <c r="MZQ179" s="31"/>
      <c r="MZR179" s="31"/>
      <c r="MZS179" s="31"/>
      <c r="MZT179" s="31"/>
      <c r="MZU179" s="31"/>
      <c r="MZV179" s="31"/>
      <c r="MZW179" s="31"/>
      <c r="MZX179" s="31"/>
      <c r="MZY179" s="31"/>
      <c r="MZZ179" s="31"/>
      <c r="NAA179" s="31"/>
      <c r="NAB179" s="31"/>
      <c r="NAC179" s="31"/>
      <c r="NAD179" s="31"/>
      <c r="NAE179" s="31"/>
      <c r="NAF179" s="31"/>
      <c r="NAG179" s="31"/>
      <c r="NAH179" s="31"/>
      <c r="NAI179" s="31"/>
      <c r="NAJ179" s="31"/>
      <c r="NAK179" s="31"/>
      <c r="NAL179" s="31"/>
      <c r="NAM179" s="31"/>
      <c r="NAN179" s="31"/>
      <c r="NAO179" s="31"/>
      <c r="NAP179" s="31"/>
      <c r="NAQ179" s="31"/>
      <c r="NAR179" s="31"/>
      <c r="NAS179" s="31"/>
      <c r="NAT179" s="31"/>
      <c r="NAU179" s="31"/>
      <c r="NAV179" s="31"/>
      <c r="NAW179" s="31"/>
      <c r="NAX179" s="31"/>
      <c r="NAY179" s="31"/>
      <c r="NAZ179" s="31"/>
      <c r="NBA179" s="31"/>
      <c r="NBB179" s="31"/>
      <c r="NBC179" s="31"/>
      <c r="NBD179" s="31"/>
      <c r="NBE179" s="31"/>
      <c r="NBF179" s="31"/>
      <c r="NBG179" s="31"/>
      <c r="NBH179" s="31"/>
      <c r="NBI179" s="31"/>
      <c r="NBJ179" s="31"/>
      <c r="NBK179" s="31"/>
      <c r="NBL179" s="31"/>
      <c r="NBM179" s="31"/>
      <c r="NBN179" s="31"/>
      <c r="NBO179" s="31"/>
      <c r="NBP179" s="31"/>
      <c r="NBQ179" s="31"/>
      <c r="NBR179" s="31"/>
      <c r="NBS179" s="31"/>
      <c r="NBT179" s="31"/>
      <c r="NBU179" s="31"/>
      <c r="NBV179" s="31"/>
      <c r="NBW179" s="31"/>
      <c r="NBX179" s="31"/>
      <c r="NBY179" s="31"/>
      <c r="NBZ179" s="31"/>
      <c r="NCA179" s="31"/>
      <c r="NCB179" s="31"/>
      <c r="NCC179" s="31"/>
      <c r="NCD179" s="31"/>
      <c r="NCE179" s="31"/>
      <c r="NCF179" s="31"/>
      <c r="NCG179" s="31"/>
      <c r="NCH179" s="31"/>
      <c r="NCI179" s="31"/>
      <c r="NCJ179" s="31"/>
      <c r="NCK179" s="31"/>
      <c r="NCL179" s="31"/>
      <c r="NCM179" s="31"/>
      <c r="NCN179" s="31"/>
      <c r="NCO179" s="31"/>
      <c r="NCP179" s="31"/>
      <c r="NCQ179" s="31"/>
      <c r="NCR179" s="31"/>
      <c r="NCS179" s="31"/>
      <c r="NCT179" s="31"/>
      <c r="NCU179" s="31"/>
      <c r="NCV179" s="31"/>
      <c r="NCW179" s="31"/>
      <c r="NCX179" s="31"/>
      <c r="NCY179" s="31"/>
      <c r="NCZ179" s="31"/>
      <c r="NDA179" s="31"/>
      <c r="NDB179" s="31"/>
      <c r="NDC179" s="31"/>
      <c r="NDD179" s="31"/>
      <c r="NDE179" s="31"/>
      <c r="NDF179" s="31"/>
      <c r="NDG179" s="31"/>
      <c r="NDH179" s="31"/>
      <c r="NDI179" s="31"/>
      <c r="NDJ179" s="31"/>
      <c r="NDK179" s="31"/>
      <c r="NDL179" s="31"/>
      <c r="NDM179" s="31"/>
      <c r="NDN179" s="31"/>
      <c r="NDO179" s="31"/>
      <c r="NDP179" s="31"/>
      <c r="NDQ179" s="31"/>
      <c r="NDR179" s="31"/>
      <c r="NDS179" s="31"/>
      <c r="NDT179" s="31"/>
      <c r="NDU179" s="31"/>
      <c r="NDV179" s="31"/>
      <c r="NDW179" s="31"/>
      <c r="NDX179" s="31"/>
      <c r="NDY179" s="31"/>
      <c r="NDZ179" s="31"/>
      <c r="NEA179" s="31"/>
      <c r="NEB179" s="31"/>
      <c r="NEC179" s="31"/>
      <c r="NED179" s="31"/>
      <c r="NEE179" s="31"/>
      <c r="NEF179" s="31"/>
      <c r="NEG179" s="31"/>
      <c r="NEH179" s="31"/>
      <c r="NEI179" s="31"/>
      <c r="NEJ179" s="31"/>
      <c r="NEK179" s="31"/>
      <c r="NEL179" s="31"/>
      <c r="NEM179" s="31"/>
      <c r="NEN179" s="31"/>
      <c r="NEO179" s="31"/>
      <c r="NEP179" s="31"/>
      <c r="NEQ179" s="31"/>
      <c r="NER179" s="31"/>
      <c r="NES179" s="31"/>
      <c r="NET179" s="31"/>
      <c r="NEU179" s="31"/>
      <c r="NEV179" s="31"/>
      <c r="NEW179" s="31"/>
      <c r="NEX179" s="31"/>
      <c r="NEY179" s="31"/>
      <c r="NEZ179" s="31"/>
      <c r="NFA179" s="31"/>
      <c r="NFB179" s="31"/>
      <c r="NFC179" s="31"/>
      <c r="NFD179" s="31"/>
      <c r="NFE179" s="31"/>
      <c r="NFF179" s="31"/>
      <c r="NFG179" s="31"/>
      <c r="NFH179" s="31"/>
      <c r="NFI179" s="31"/>
      <c r="NFJ179" s="31"/>
      <c r="NFK179" s="31"/>
      <c r="NFL179" s="31"/>
      <c r="NFM179" s="31"/>
      <c r="NFN179" s="31"/>
      <c r="NFO179" s="31"/>
      <c r="NFP179" s="31"/>
      <c r="NFQ179" s="31"/>
      <c r="NFR179" s="31"/>
      <c r="NFS179" s="31"/>
      <c r="NFT179" s="31"/>
      <c r="NFU179" s="31"/>
      <c r="NFV179" s="31"/>
      <c r="NFW179" s="31"/>
      <c r="NFX179" s="31"/>
      <c r="NFY179" s="31"/>
      <c r="NFZ179" s="31"/>
      <c r="NGA179" s="31"/>
      <c r="NGB179" s="31"/>
      <c r="NGC179" s="31"/>
      <c r="NGD179" s="31"/>
      <c r="NGE179" s="31"/>
      <c r="NGF179" s="31"/>
      <c r="NGG179" s="31"/>
      <c r="NGH179" s="31"/>
      <c r="NGI179" s="31"/>
      <c r="NGJ179" s="31"/>
      <c r="NGK179" s="31"/>
      <c r="NGL179" s="31"/>
      <c r="NGM179" s="31"/>
      <c r="NGN179" s="31"/>
      <c r="NGO179" s="31"/>
      <c r="NGP179" s="31"/>
      <c r="NGQ179" s="31"/>
      <c r="NGR179" s="31"/>
      <c r="NGS179" s="31"/>
      <c r="NGT179" s="31"/>
      <c r="NGU179" s="31"/>
      <c r="NGV179" s="31"/>
      <c r="NGW179" s="31"/>
      <c r="NGX179" s="31"/>
      <c r="NGY179" s="31"/>
      <c r="NGZ179" s="31"/>
      <c r="NHA179" s="31"/>
      <c r="NHB179" s="31"/>
      <c r="NHC179" s="31"/>
      <c r="NHD179" s="31"/>
      <c r="NHE179" s="31"/>
      <c r="NHF179" s="31"/>
      <c r="NHG179" s="31"/>
      <c r="NHH179" s="31"/>
      <c r="NHI179" s="31"/>
      <c r="NHJ179" s="31"/>
      <c r="NHK179" s="31"/>
      <c r="NHL179" s="31"/>
      <c r="NHM179" s="31"/>
      <c r="NHN179" s="31"/>
      <c r="NHO179" s="31"/>
      <c r="NHP179" s="31"/>
      <c r="NHQ179" s="31"/>
      <c r="NHR179" s="31"/>
      <c r="NHS179" s="31"/>
      <c r="NHT179" s="31"/>
      <c r="NHU179" s="31"/>
      <c r="NHV179" s="31"/>
      <c r="NHW179" s="31"/>
      <c r="NHX179" s="31"/>
      <c r="NHY179" s="31"/>
      <c r="NHZ179" s="31"/>
      <c r="NIA179" s="31"/>
      <c r="NIB179" s="31"/>
      <c r="NIC179" s="31"/>
      <c r="NID179" s="31"/>
      <c r="NIE179" s="31"/>
      <c r="NIF179" s="31"/>
      <c r="NIG179" s="31"/>
      <c r="NIH179" s="31"/>
      <c r="NII179" s="31"/>
      <c r="NIJ179" s="31"/>
      <c r="NIK179" s="31"/>
      <c r="NIL179" s="31"/>
      <c r="NIM179" s="31"/>
      <c r="NIN179" s="31"/>
      <c r="NIO179" s="31"/>
      <c r="NIP179" s="31"/>
      <c r="NIQ179" s="31"/>
      <c r="NIR179" s="31"/>
      <c r="NIS179" s="31"/>
      <c r="NIT179" s="31"/>
      <c r="NIU179" s="31"/>
      <c r="NIV179" s="31"/>
      <c r="NIW179" s="31"/>
      <c r="NIX179" s="31"/>
      <c r="NIY179" s="31"/>
      <c r="NIZ179" s="31"/>
      <c r="NJA179" s="31"/>
      <c r="NJB179" s="31"/>
      <c r="NJC179" s="31"/>
      <c r="NJD179" s="31"/>
      <c r="NJE179" s="31"/>
      <c r="NJF179" s="31"/>
      <c r="NJG179" s="31"/>
      <c r="NJH179" s="31"/>
      <c r="NJI179" s="31"/>
      <c r="NJJ179" s="31"/>
      <c r="NJK179" s="31"/>
      <c r="NJL179" s="31"/>
      <c r="NJM179" s="31"/>
      <c r="NJN179" s="31"/>
      <c r="NJO179" s="31"/>
      <c r="NJP179" s="31"/>
      <c r="NJQ179" s="31"/>
      <c r="NJR179" s="31"/>
      <c r="NJS179" s="31"/>
      <c r="NJT179" s="31"/>
      <c r="NJU179" s="31"/>
      <c r="NJV179" s="31"/>
      <c r="NJW179" s="31"/>
      <c r="NJX179" s="31"/>
      <c r="NJY179" s="31"/>
      <c r="NJZ179" s="31"/>
      <c r="NKA179" s="31"/>
      <c r="NKB179" s="31"/>
      <c r="NKC179" s="31"/>
      <c r="NKD179" s="31"/>
      <c r="NKE179" s="31"/>
      <c r="NKF179" s="31"/>
      <c r="NKG179" s="31"/>
      <c r="NKH179" s="31"/>
      <c r="NKI179" s="31"/>
      <c r="NKJ179" s="31"/>
      <c r="NKK179" s="31"/>
      <c r="NKL179" s="31"/>
      <c r="NKM179" s="31"/>
      <c r="NKN179" s="31"/>
      <c r="NKO179" s="31"/>
      <c r="NKP179" s="31"/>
      <c r="NKQ179" s="31"/>
      <c r="NKR179" s="31"/>
      <c r="NKS179" s="31"/>
      <c r="NKT179" s="31"/>
      <c r="NKU179" s="31"/>
      <c r="NKV179" s="31"/>
      <c r="NKW179" s="31"/>
      <c r="NKX179" s="31"/>
      <c r="NKY179" s="31"/>
      <c r="NKZ179" s="31"/>
      <c r="NLA179" s="31"/>
      <c r="NLB179" s="31"/>
      <c r="NLC179" s="31"/>
      <c r="NLD179" s="31"/>
      <c r="NLE179" s="31"/>
      <c r="NLF179" s="31"/>
      <c r="NLG179" s="31"/>
      <c r="NLH179" s="31"/>
      <c r="NLI179" s="31"/>
      <c r="NLJ179" s="31"/>
      <c r="NLK179" s="31"/>
      <c r="NLL179" s="31"/>
      <c r="NLM179" s="31"/>
      <c r="NLN179" s="31"/>
      <c r="NLO179" s="31"/>
      <c r="NLP179" s="31"/>
      <c r="NLQ179" s="31"/>
      <c r="NLR179" s="31"/>
      <c r="NLS179" s="31"/>
      <c r="NLT179" s="31"/>
      <c r="NLU179" s="31"/>
      <c r="NLV179" s="31"/>
      <c r="NLW179" s="31"/>
      <c r="NLX179" s="31"/>
      <c r="NLY179" s="31"/>
      <c r="NLZ179" s="31"/>
      <c r="NMA179" s="31"/>
      <c r="NMB179" s="31"/>
      <c r="NMC179" s="31"/>
      <c r="NMD179" s="31"/>
      <c r="NME179" s="31"/>
      <c r="NMF179" s="31"/>
      <c r="NMG179" s="31"/>
      <c r="NMH179" s="31"/>
      <c r="NMI179" s="31"/>
      <c r="NMJ179" s="31"/>
      <c r="NMK179" s="31"/>
      <c r="NML179" s="31"/>
      <c r="NMM179" s="31"/>
      <c r="NMN179" s="31"/>
      <c r="NMO179" s="31"/>
      <c r="NMP179" s="31"/>
      <c r="NMQ179" s="31"/>
      <c r="NMR179" s="31"/>
      <c r="NMS179" s="31"/>
      <c r="NMT179" s="31"/>
      <c r="NMU179" s="31"/>
      <c r="NMV179" s="31"/>
      <c r="NMW179" s="31"/>
      <c r="NMX179" s="31"/>
      <c r="NMY179" s="31"/>
      <c r="NMZ179" s="31"/>
      <c r="NNA179" s="31"/>
      <c r="NNB179" s="31"/>
      <c r="NNC179" s="31"/>
      <c r="NND179" s="31"/>
      <c r="NNE179" s="31"/>
      <c r="NNF179" s="31"/>
      <c r="NNG179" s="31"/>
      <c r="NNH179" s="31"/>
      <c r="NNI179" s="31"/>
      <c r="NNJ179" s="31"/>
      <c r="NNK179" s="31"/>
      <c r="NNL179" s="31"/>
      <c r="NNM179" s="31"/>
      <c r="NNN179" s="31"/>
      <c r="NNO179" s="31"/>
      <c r="NNP179" s="31"/>
      <c r="NNQ179" s="31"/>
      <c r="NNR179" s="31"/>
      <c r="NNS179" s="31"/>
      <c r="NNT179" s="31"/>
      <c r="NNU179" s="31"/>
      <c r="NNV179" s="31"/>
      <c r="NNW179" s="31"/>
      <c r="NNX179" s="31"/>
      <c r="NNY179" s="31"/>
      <c r="NNZ179" s="31"/>
      <c r="NOA179" s="31"/>
      <c r="NOB179" s="31"/>
      <c r="NOC179" s="31"/>
      <c r="NOD179" s="31"/>
      <c r="NOE179" s="31"/>
      <c r="NOF179" s="31"/>
      <c r="NOG179" s="31"/>
      <c r="NOH179" s="31"/>
      <c r="NOI179" s="31"/>
      <c r="NOJ179" s="31"/>
      <c r="NOK179" s="31"/>
      <c r="NOL179" s="31"/>
      <c r="NOM179" s="31"/>
      <c r="NON179" s="31"/>
      <c r="NOO179" s="31"/>
      <c r="NOP179" s="31"/>
      <c r="NOQ179" s="31"/>
      <c r="NOR179" s="31"/>
      <c r="NOS179" s="31"/>
      <c r="NOT179" s="31"/>
      <c r="NOU179" s="31"/>
      <c r="NOV179" s="31"/>
      <c r="NOW179" s="31"/>
      <c r="NOX179" s="31"/>
      <c r="NOY179" s="31"/>
      <c r="NOZ179" s="31"/>
      <c r="NPA179" s="31"/>
      <c r="NPB179" s="31"/>
      <c r="NPC179" s="31"/>
      <c r="NPD179" s="31"/>
      <c r="NPE179" s="31"/>
      <c r="NPF179" s="31"/>
      <c r="NPG179" s="31"/>
      <c r="NPH179" s="31"/>
      <c r="NPI179" s="31"/>
      <c r="NPJ179" s="31"/>
      <c r="NPK179" s="31"/>
      <c r="NPL179" s="31"/>
      <c r="NPM179" s="31"/>
      <c r="NPN179" s="31"/>
      <c r="NPO179" s="31"/>
      <c r="NPP179" s="31"/>
      <c r="NPQ179" s="31"/>
      <c r="NPR179" s="31"/>
      <c r="NPS179" s="31"/>
      <c r="NPT179" s="31"/>
      <c r="NPU179" s="31"/>
      <c r="NPV179" s="31"/>
      <c r="NPW179" s="31"/>
      <c r="NPX179" s="31"/>
      <c r="NPY179" s="31"/>
      <c r="NPZ179" s="31"/>
      <c r="NQA179" s="31"/>
      <c r="NQB179" s="31"/>
      <c r="NQC179" s="31"/>
      <c r="NQD179" s="31"/>
      <c r="NQE179" s="31"/>
      <c r="NQF179" s="31"/>
      <c r="NQG179" s="31"/>
      <c r="NQH179" s="31"/>
      <c r="NQI179" s="31"/>
      <c r="NQJ179" s="31"/>
      <c r="NQK179" s="31"/>
      <c r="NQL179" s="31"/>
      <c r="NQM179" s="31"/>
      <c r="NQN179" s="31"/>
      <c r="NQO179" s="31"/>
      <c r="NQP179" s="31"/>
      <c r="NQQ179" s="31"/>
      <c r="NQR179" s="31"/>
      <c r="NQS179" s="31"/>
      <c r="NQT179" s="31"/>
      <c r="NQU179" s="31"/>
      <c r="NQV179" s="31"/>
      <c r="NQW179" s="31"/>
      <c r="NQX179" s="31"/>
      <c r="NQY179" s="31"/>
      <c r="NQZ179" s="31"/>
      <c r="NRA179" s="31"/>
      <c r="NRB179" s="31"/>
      <c r="NRC179" s="31"/>
      <c r="NRD179" s="31"/>
      <c r="NRE179" s="31"/>
      <c r="NRF179" s="31"/>
      <c r="NRG179" s="31"/>
      <c r="NRH179" s="31"/>
      <c r="NRI179" s="31"/>
      <c r="NRJ179" s="31"/>
      <c r="NRK179" s="31"/>
      <c r="NRL179" s="31"/>
      <c r="NRM179" s="31"/>
      <c r="NRN179" s="31"/>
      <c r="NRO179" s="31"/>
      <c r="NRP179" s="31"/>
      <c r="NRQ179" s="31"/>
      <c r="NRR179" s="31"/>
      <c r="NRS179" s="31"/>
      <c r="NRT179" s="31"/>
      <c r="NRU179" s="31"/>
      <c r="NRV179" s="31"/>
      <c r="NRW179" s="31"/>
      <c r="NRX179" s="31"/>
      <c r="NRY179" s="31"/>
      <c r="NRZ179" s="31"/>
      <c r="NSA179" s="31"/>
      <c r="NSB179" s="31"/>
      <c r="NSC179" s="31"/>
      <c r="NSD179" s="31"/>
      <c r="NSE179" s="31"/>
      <c r="NSF179" s="31"/>
      <c r="NSG179" s="31"/>
      <c r="NSH179" s="31"/>
      <c r="NSI179" s="31"/>
      <c r="NSJ179" s="31"/>
      <c r="NSK179" s="31"/>
      <c r="NSL179" s="31"/>
      <c r="NSM179" s="31"/>
      <c r="NSN179" s="31"/>
      <c r="NSO179" s="31"/>
      <c r="NSP179" s="31"/>
      <c r="NSQ179" s="31"/>
      <c r="NSR179" s="31"/>
      <c r="NSS179" s="31"/>
      <c r="NST179" s="31"/>
      <c r="NSU179" s="31"/>
      <c r="NSV179" s="31"/>
      <c r="NSW179" s="31"/>
      <c r="NSX179" s="31"/>
      <c r="NSY179" s="31"/>
      <c r="NSZ179" s="31"/>
      <c r="NTA179" s="31"/>
      <c r="NTB179" s="31"/>
      <c r="NTC179" s="31"/>
      <c r="NTD179" s="31"/>
      <c r="NTE179" s="31"/>
      <c r="NTF179" s="31"/>
      <c r="NTG179" s="31"/>
      <c r="NTH179" s="31"/>
      <c r="NTI179" s="31"/>
      <c r="NTJ179" s="31"/>
      <c r="NTK179" s="31"/>
      <c r="NTL179" s="31"/>
      <c r="NTM179" s="31"/>
      <c r="NTN179" s="31"/>
      <c r="NTO179" s="31"/>
      <c r="NTP179" s="31"/>
      <c r="NTQ179" s="31"/>
      <c r="NTR179" s="31"/>
      <c r="NTS179" s="31"/>
      <c r="NTT179" s="31"/>
      <c r="NTU179" s="31"/>
      <c r="NTV179" s="31"/>
      <c r="NTW179" s="31"/>
      <c r="NTX179" s="31"/>
      <c r="NTY179" s="31"/>
      <c r="NTZ179" s="31"/>
      <c r="NUA179" s="31"/>
      <c r="NUB179" s="31"/>
      <c r="NUC179" s="31"/>
      <c r="NUD179" s="31"/>
      <c r="NUE179" s="31"/>
      <c r="NUF179" s="31"/>
      <c r="NUG179" s="31"/>
      <c r="NUH179" s="31"/>
      <c r="NUI179" s="31"/>
      <c r="NUJ179" s="31"/>
      <c r="NUK179" s="31"/>
      <c r="NUL179" s="31"/>
      <c r="NUM179" s="31"/>
      <c r="NUN179" s="31"/>
      <c r="NUO179" s="31"/>
      <c r="NUP179" s="31"/>
      <c r="NUQ179" s="31"/>
      <c r="NUR179" s="31"/>
      <c r="NUS179" s="31"/>
      <c r="NUT179" s="31"/>
      <c r="NUU179" s="31"/>
      <c r="NUV179" s="31"/>
      <c r="NUW179" s="31"/>
      <c r="NUX179" s="31"/>
      <c r="NUY179" s="31"/>
      <c r="NUZ179" s="31"/>
      <c r="NVA179" s="31"/>
      <c r="NVB179" s="31"/>
      <c r="NVC179" s="31"/>
      <c r="NVD179" s="31"/>
      <c r="NVE179" s="31"/>
      <c r="NVF179" s="31"/>
      <c r="NVG179" s="31"/>
      <c r="NVH179" s="31"/>
      <c r="NVI179" s="31"/>
      <c r="NVJ179" s="31"/>
      <c r="NVK179" s="31"/>
      <c r="NVL179" s="31"/>
      <c r="NVM179" s="31"/>
      <c r="NVN179" s="31"/>
      <c r="NVO179" s="31"/>
      <c r="NVP179" s="31"/>
      <c r="NVQ179" s="31"/>
      <c r="NVR179" s="31"/>
      <c r="NVS179" s="31"/>
      <c r="NVT179" s="31"/>
      <c r="NVU179" s="31"/>
      <c r="NVV179" s="31"/>
      <c r="NVW179" s="31"/>
      <c r="NVX179" s="31"/>
      <c r="NVY179" s="31"/>
      <c r="NVZ179" s="31"/>
      <c r="NWA179" s="31"/>
      <c r="NWB179" s="31"/>
      <c r="NWC179" s="31"/>
      <c r="NWD179" s="31"/>
      <c r="NWE179" s="31"/>
      <c r="NWF179" s="31"/>
      <c r="NWG179" s="31"/>
      <c r="NWH179" s="31"/>
      <c r="NWI179" s="31"/>
      <c r="NWJ179" s="31"/>
      <c r="NWK179" s="31"/>
      <c r="NWL179" s="31"/>
      <c r="NWM179" s="31"/>
      <c r="NWN179" s="31"/>
      <c r="NWO179" s="31"/>
      <c r="NWP179" s="31"/>
      <c r="NWQ179" s="31"/>
      <c r="NWR179" s="31"/>
      <c r="NWS179" s="31"/>
      <c r="NWT179" s="31"/>
      <c r="NWU179" s="31"/>
      <c r="NWV179" s="31"/>
      <c r="NWW179" s="31"/>
      <c r="NWX179" s="31"/>
      <c r="NWY179" s="31"/>
      <c r="NWZ179" s="31"/>
      <c r="NXA179" s="31"/>
      <c r="NXB179" s="31"/>
      <c r="NXC179" s="31"/>
      <c r="NXD179" s="31"/>
      <c r="NXE179" s="31"/>
      <c r="NXF179" s="31"/>
      <c r="NXG179" s="31"/>
      <c r="NXH179" s="31"/>
      <c r="NXI179" s="31"/>
      <c r="NXJ179" s="31"/>
      <c r="NXK179" s="31"/>
      <c r="NXL179" s="31"/>
      <c r="NXM179" s="31"/>
      <c r="NXN179" s="31"/>
      <c r="NXO179" s="31"/>
      <c r="NXP179" s="31"/>
      <c r="NXQ179" s="31"/>
      <c r="NXR179" s="31"/>
      <c r="NXS179" s="31"/>
      <c r="NXT179" s="31"/>
      <c r="NXU179" s="31"/>
      <c r="NXV179" s="31"/>
      <c r="NXW179" s="31"/>
      <c r="NXX179" s="31"/>
      <c r="NXY179" s="31"/>
      <c r="NXZ179" s="31"/>
      <c r="NYA179" s="31"/>
      <c r="NYB179" s="31"/>
      <c r="NYC179" s="31"/>
      <c r="NYD179" s="31"/>
      <c r="NYE179" s="31"/>
      <c r="NYF179" s="31"/>
      <c r="NYG179" s="31"/>
      <c r="NYH179" s="31"/>
      <c r="NYI179" s="31"/>
      <c r="NYJ179" s="31"/>
      <c r="NYK179" s="31"/>
      <c r="NYL179" s="31"/>
      <c r="NYM179" s="31"/>
      <c r="NYN179" s="31"/>
      <c r="NYO179" s="31"/>
      <c r="NYP179" s="31"/>
      <c r="NYQ179" s="31"/>
      <c r="NYR179" s="31"/>
      <c r="NYS179" s="31"/>
      <c r="NYT179" s="31"/>
      <c r="NYU179" s="31"/>
      <c r="NYV179" s="31"/>
      <c r="NYW179" s="31"/>
      <c r="NYX179" s="31"/>
      <c r="NYY179" s="31"/>
      <c r="NYZ179" s="31"/>
      <c r="NZA179" s="31"/>
      <c r="NZB179" s="31"/>
      <c r="NZC179" s="31"/>
      <c r="NZD179" s="31"/>
      <c r="NZE179" s="31"/>
      <c r="NZF179" s="31"/>
      <c r="NZG179" s="31"/>
      <c r="NZH179" s="31"/>
      <c r="NZI179" s="31"/>
      <c r="NZJ179" s="31"/>
      <c r="NZK179" s="31"/>
      <c r="NZL179" s="31"/>
      <c r="NZM179" s="31"/>
      <c r="NZN179" s="31"/>
      <c r="NZO179" s="31"/>
      <c r="NZP179" s="31"/>
      <c r="NZQ179" s="31"/>
      <c r="NZR179" s="31"/>
      <c r="NZS179" s="31"/>
      <c r="NZT179" s="31"/>
      <c r="NZU179" s="31"/>
      <c r="NZV179" s="31"/>
      <c r="NZW179" s="31"/>
      <c r="NZX179" s="31"/>
      <c r="NZY179" s="31"/>
      <c r="NZZ179" s="31"/>
      <c r="OAA179" s="31"/>
      <c r="OAB179" s="31"/>
      <c r="OAC179" s="31"/>
      <c r="OAD179" s="31"/>
      <c r="OAE179" s="31"/>
      <c r="OAF179" s="31"/>
      <c r="OAG179" s="31"/>
      <c r="OAH179" s="31"/>
      <c r="OAI179" s="31"/>
      <c r="OAJ179" s="31"/>
      <c r="OAK179" s="31"/>
      <c r="OAL179" s="31"/>
      <c r="OAM179" s="31"/>
      <c r="OAN179" s="31"/>
      <c r="OAO179" s="31"/>
      <c r="OAP179" s="31"/>
      <c r="OAQ179" s="31"/>
      <c r="OAR179" s="31"/>
      <c r="OAS179" s="31"/>
      <c r="OAT179" s="31"/>
      <c r="OAU179" s="31"/>
      <c r="OAV179" s="31"/>
      <c r="OAW179" s="31"/>
      <c r="OAX179" s="31"/>
      <c r="OAY179" s="31"/>
      <c r="OAZ179" s="31"/>
      <c r="OBA179" s="31"/>
      <c r="OBB179" s="31"/>
      <c r="OBC179" s="31"/>
      <c r="OBD179" s="31"/>
      <c r="OBE179" s="31"/>
      <c r="OBF179" s="31"/>
      <c r="OBG179" s="31"/>
      <c r="OBH179" s="31"/>
      <c r="OBI179" s="31"/>
      <c r="OBJ179" s="31"/>
      <c r="OBK179" s="31"/>
      <c r="OBL179" s="31"/>
      <c r="OBM179" s="31"/>
      <c r="OBN179" s="31"/>
      <c r="OBO179" s="31"/>
      <c r="OBP179" s="31"/>
      <c r="OBQ179" s="31"/>
      <c r="OBR179" s="31"/>
      <c r="OBS179" s="31"/>
      <c r="OBT179" s="31"/>
      <c r="OBU179" s="31"/>
      <c r="OBV179" s="31"/>
      <c r="OBW179" s="31"/>
      <c r="OBX179" s="31"/>
      <c r="OBY179" s="31"/>
      <c r="OBZ179" s="31"/>
      <c r="OCA179" s="31"/>
      <c r="OCB179" s="31"/>
      <c r="OCC179" s="31"/>
      <c r="OCD179" s="31"/>
      <c r="OCE179" s="31"/>
      <c r="OCF179" s="31"/>
      <c r="OCG179" s="31"/>
      <c r="OCH179" s="31"/>
      <c r="OCI179" s="31"/>
      <c r="OCJ179" s="31"/>
      <c r="OCK179" s="31"/>
      <c r="OCL179" s="31"/>
      <c r="OCM179" s="31"/>
      <c r="OCN179" s="31"/>
      <c r="OCO179" s="31"/>
      <c r="OCP179" s="31"/>
      <c r="OCQ179" s="31"/>
      <c r="OCR179" s="31"/>
      <c r="OCS179" s="31"/>
      <c r="OCT179" s="31"/>
      <c r="OCU179" s="31"/>
      <c r="OCV179" s="31"/>
      <c r="OCW179" s="31"/>
      <c r="OCX179" s="31"/>
      <c r="OCY179" s="31"/>
      <c r="OCZ179" s="31"/>
      <c r="ODA179" s="31"/>
      <c r="ODB179" s="31"/>
      <c r="ODC179" s="31"/>
      <c r="ODD179" s="31"/>
      <c r="ODE179" s="31"/>
      <c r="ODF179" s="31"/>
      <c r="ODG179" s="31"/>
      <c r="ODH179" s="31"/>
      <c r="ODI179" s="31"/>
      <c r="ODJ179" s="31"/>
      <c r="ODK179" s="31"/>
      <c r="ODL179" s="31"/>
      <c r="ODM179" s="31"/>
      <c r="ODN179" s="31"/>
      <c r="ODO179" s="31"/>
      <c r="ODP179" s="31"/>
      <c r="ODQ179" s="31"/>
      <c r="ODR179" s="31"/>
      <c r="ODS179" s="31"/>
      <c r="ODT179" s="31"/>
      <c r="ODU179" s="31"/>
      <c r="ODV179" s="31"/>
      <c r="ODW179" s="31"/>
      <c r="ODX179" s="31"/>
      <c r="ODY179" s="31"/>
      <c r="ODZ179" s="31"/>
      <c r="OEA179" s="31"/>
      <c r="OEB179" s="31"/>
      <c r="OEC179" s="31"/>
      <c r="OED179" s="31"/>
      <c r="OEE179" s="31"/>
      <c r="OEF179" s="31"/>
      <c r="OEG179" s="31"/>
      <c r="OEH179" s="31"/>
      <c r="OEI179" s="31"/>
      <c r="OEJ179" s="31"/>
      <c r="OEK179" s="31"/>
      <c r="OEL179" s="31"/>
      <c r="OEM179" s="31"/>
      <c r="OEN179" s="31"/>
      <c r="OEO179" s="31"/>
      <c r="OEP179" s="31"/>
      <c r="OEQ179" s="31"/>
      <c r="OER179" s="31"/>
      <c r="OES179" s="31"/>
      <c r="OET179" s="31"/>
      <c r="OEU179" s="31"/>
      <c r="OEV179" s="31"/>
      <c r="OEW179" s="31"/>
      <c r="OEX179" s="31"/>
      <c r="OEY179" s="31"/>
      <c r="OEZ179" s="31"/>
      <c r="OFA179" s="31"/>
      <c r="OFB179" s="31"/>
      <c r="OFC179" s="31"/>
      <c r="OFD179" s="31"/>
      <c r="OFE179" s="31"/>
      <c r="OFF179" s="31"/>
      <c r="OFG179" s="31"/>
      <c r="OFH179" s="31"/>
      <c r="OFI179" s="31"/>
      <c r="OFJ179" s="31"/>
      <c r="OFK179" s="31"/>
      <c r="OFL179" s="31"/>
      <c r="OFM179" s="31"/>
      <c r="OFN179" s="31"/>
      <c r="OFO179" s="31"/>
      <c r="OFP179" s="31"/>
      <c r="OFQ179" s="31"/>
      <c r="OFR179" s="31"/>
      <c r="OFS179" s="31"/>
      <c r="OFT179" s="31"/>
      <c r="OFU179" s="31"/>
      <c r="OFV179" s="31"/>
      <c r="OFW179" s="31"/>
      <c r="OFX179" s="31"/>
      <c r="OFY179" s="31"/>
      <c r="OFZ179" s="31"/>
      <c r="OGA179" s="31"/>
      <c r="OGB179" s="31"/>
      <c r="OGC179" s="31"/>
      <c r="OGD179" s="31"/>
      <c r="OGE179" s="31"/>
      <c r="OGF179" s="31"/>
      <c r="OGG179" s="31"/>
      <c r="OGH179" s="31"/>
      <c r="OGI179" s="31"/>
      <c r="OGJ179" s="31"/>
      <c r="OGK179" s="31"/>
      <c r="OGL179" s="31"/>
      <c r="OGM179" s="31"/>
      <c r="OGN179" s="31"/>
      <c r="OGO179" s="31"/>
      <c r="OGP179" s="31"/>
      <c r="OGQ179" s="31"/>
      <c r="OGR179" s="31"/>
      <c r="OGS179" s="31"/>
      <c r="OGT179" s="31"/>
      <c r="OGU179" s="31"/>
      <c r="OGV179" s="31"/>
      <c r="OGW179" s="31"/>
      <c r="OGX179" s="31"/>
      <c r="OGY179" s="31"/>
      <c r="OGZ179" s="31"/>
      <c r="OHA179" s="31"/>
      <c r="OHB179" s="31"/>
      <c r="OHC179" s="31"/>
      <c r="OHD179" s="31"/>
      <c r="OHE179" s="31"/>
      <c r="OHF179" s="31"/>
      <c r="OHG179" s="31"/>
      <c r="OHH179" s="31"/>
      <c r="OHI179" s="31"/>
      <c r="OHJ179" s="31"/>
      <c r="OHK179" s="31"/>
      <c r="OHL179" s="31"/>
      <c r="OHM179" s="31"/>
      <c r="OHN179" s="31"/>
      <c r="OHO179" s="31"/>
      <c r="OHP179" s="31"/>
      <c r="OHQ179" s="31"/>
      <c r="OHR179" s="31"/>
      <c r="OHS179" s="31"/>
      <c r="OHT179" s="31"/>
      <c r="OHU179" s="31"/>
      <c r="OHV179" s="31"/>
      <c r="OHW179" s="31"/>
      <c r="OHX179" s="31"/>
      <c r="OHY179" s="31"/>
      <c r="OHZ179" s="31"/>
      <c r="OIA179" s="31"/>
      <c r="OIB179" s="31"/>
      <c r="OIC179" s="31"/>
      <c r="OID179" s="31"/>
      <c r="OIE179" s="31"/>
      <c r="OIF179" s="31"/>
      <c r="OIG179" s="31"/>
      <c r="OIH179" s="31"/>
      <c r="OII179" s="31"/>
      <c r="OIJ179" s="31"/>
      <c r="OIK179" s="31"/>
      <c r="OIL179" s="31"/>
      <c r="OIM179" s="31"/>
      <c r="OIN179" s="31"/>
      <c r="OIO179" s="31"/>
      <c r="OIP179" s="31"/>
      <c r="OIQ179" s="31"/>
      <c r="OIR179" s="31"/>
      <c r="OIS179" s="31"/>
      <c r="OIT179" s="31"/>
      <c r="OIU179" s="31"/>
      <c r="OIV179" s="31"/>
      <c r="OIW179" s="31"/>
      <c r="OIX179" s="31"/>
      <c r="OIY179" s="31"/>
      <c r="OIZ179" s="31"/>
      <c r="OJA179" s="31"/>
      <c r="OJB179" s="31"/>
      <c r="OJC179" s="31"/>
      <c r="OJD179" s="31"/>
      <c r="OJE179" s="31"/>
      <c r="OJF179" s="31"/>
      <c r="OJG179" s="31"/>
      <c r="OJH179" s="31"/>
      <c r="OJI179" s="31"/>
      <c r="OJJ179" s="31"/>
      <c r="OJK179" s="31"/>
      <c r="OJL179" s="31"/>
      <c r="OJM179" s="31"/>
      <c r="OJN179" s="31"/>
      <c r="OJO179" s="31"/>
      <c r="OJP179" s="31"/>
      <c r="OJQ179" s="31"/>
      <c r="OJR179" s="31"/>
      <c r="OJS179" s="31"/>
      <c r="OJT179" s="31"/>
      <c r="OJU179" s="31"/>
      <c r="OJV179" s="31"/>
      <c r="OJW179" s="31"/>
      <c r="OJX179" s="31"/>
      <c r="OJY179" s="31"/>
      <c r="OJZ179" s="31"/>
      <c r="OKA179" s="31"/>
      <c r="OKB179" s="31"/>
      <c r="OKC179" s="31"/>
      <c r="OKD179" s="31"/>
      <c r="OKE179" s="31"/>
      <c r="OKF179" s="31"/>
      <c r="OKG179" s="31"/>
      <c r="OKH179" s="31"/>
      <c r="OKI179" s="31"/>
      <c r="OKJ179" s="31"/>
      <c r="OKK179" s="31"/>
      <c r="OKL179" s="31"/>
      <c r="OKM179" s="31"/>
      <c r="OKN179" s="31"/>
      <c r="OKO179" s="31"/>
      <c r="OKP179" s="31"/>
      <c r="OKQ179" s="31"/>
      <c r="OKR179" s="31"/>
      <c r="OKS179" s="31"/>
      <c r="OKT179" s="31"/>
      <c r="OKU179" s="31"/>
      <c r="OKV179" s="31"/>
      <c r="OKW179" s="31"/>
      <c r="OKX179" s="31"/>
      <c r="OKY179" s="31"/>
      <c r="OKZ179" s="31"/>
      <c r="OLA179" s="31"/>
      <c r="OLB179" s="31"/>
      <c r="OLC179" s="31"/>
      <c r="OLD179" s="31"/>
      <c r="OLE179" s="31"/>
      <c r="OLF179" s="31"/>
      <c r="OLG179" s="31"/>
      <c r="OLH179" s="31"/>
      <c r="OLI179" s="31"/>
      <c r="OLJ179" s="31"/>
      <c r="OLK179" s="31"/>
      <c r="OLL179" s="31"/>
      <c r="OLM179" s="31"/>
      <c r="OLN179" s="31"/>
      <c r="OLO179" s="31"/>
      <c r="OLP179" s="31"/>
      <c r="OLQ179" s="31"/>
      <c r="OLR179" s="31"/>
      <c r="OLS179" s="31"/>
      <c r="OLT179" s="31"/>
      <c r="OLU179" s="31"/>
      <c r="OLV179" s="31"/>
      <c r="OLW179" s="31"/>
      <c r="OLX179" s="31"/>
      <c r="OLY179" s="31"/>
      <c r="OLZ179" s="31"/>
      <c r="OMA179" s="31"/>
      <c r="OMB179" s="31"/>
      <c r="OMC179" s="31"/>
      <c r="OMD179" s="31"/>
      <c r="OME179" s="31"/>
      <c r="OMF179" s="31"/>
      <c r="OMG179" s="31"/>
      <c r="OMH179" s="31"/>
      <c r="OMI179" s="31"/>
      <c r="OMJ179" s="31"/>
      <c r="OMK179" s="31"/>
      <c r="OML179" s="31"/>
      <c r="OMM179" s="31"/>
      <c r="OMN179" s="31"/>
      <c r="OMO179" s="31"/>
      <c r="OMP179" s="31"/>
      <c r="OMQ179" s="31"/>
      <c r="OMR179" s="31"/>
      <c r="OMS179" s="31"/>
      <c r="OMT179" s="31"/>
      <c r="OMU179" s="31"/>
      <c r="OMV179" s="31"/>
      <c r="OMW179" s="31"/>
      <c r="OMX179" s="31"/>
      <c r="OMY179" s="31"/>
      <c r="OMZ179" s="31"/>
      <c r="ONA179" s="31"/>
      <c r="ONB179" s="31"/>
      <c r="ONC179" s="31"/>
      <c r="OND179" s="31"/>
      <c r="ONE179" s="31"/>
      <c r="ONF179" s="31"/>
      <c r="ONG179" s="31"/>
      <c r="ONH179" s="31"/>
      <c r="ONI179" s="31"/>
      <c r="ONJ179" s="31"/>
      <c r="ONK179" s="31"/>
      <c r="ONL179" s="31"/>
      <c r="ONM179" s="31"/>
      <c r="ONN179" s="31"/>
      <c r="ONO179" s="31"/>
      <c r="ONP179" s="31"/>
      <c r="ONQ179" s="31"/>
      <c r="ONR179" s="31"/>
      <c r="ONS179" s="31"/>
      <c r="ONT179" s="31"/>
      <c r="ONU179" s="31"/>
      <c r="ONV179" s="31"/>
      <c r="ONW179" s="31"/>
      <c r="ONX179" s="31"/>
      <c r="ONY179" s="31"/>
      <c r="ONZ179" s="31"/>
      <c r="OOA179" s="31"/>
      <c r="OOB179" s="31"/>
      <c r="OOC179" s="31"/>
      <c r="OOD179" s="31"/>
      <c r="OOE179" s="31"/>
      <c r="OOF179" s="31"/>
      <c r="OOG179" s="31"/>
      <c r="OOH179" s="31"/>
      <c r="OOI179" s="31"/>
      <c r="OOJ179" s="31"/>
      <c r="OOK179" s="31"/>
      <c r="OOL179" s="31"/>
      <c r="OOM179" s="31"/>
      <c r="OON179" s="31"/>
      <c r="OOO179" s="31"/>
      <c r="OOP179" s="31"/>
      <c r="OOQ179" s="31"/>
      <c r="OOR179" s="31"/>
      <c r="OOS179" s="31"/>
      <c r="OOT179" s="31"/>
      <c r="OOU179" s="31"/>
      <c r="OOV179" s="31"/>
      <c r="OOW179" s="31"/>
      <c r="OOX179" s="31"/>
      <c r="OOY179" s="31"/>
      <c r="OOZ179" s="31"/>
      <c r="OPA179" s="31"/>
      <c r="OPB179" s="31"/>
      <c r="OPC179" s="31"/>
      <c r="OPD179" s="31"/>
      <c r="OPE179" s="31"/>
      <c r="OPF179" s="31"/>
      <c r="OPG179" s="31"/>
      <c r="OPH179" s="31"/>
      <c r="OPI179" s="31"/>
      <c r="OPJ179" s="31"/>
      <c r="OPK179" s="31"/>
      <c r="OPL179" s="31"/>
      <c r="OPM179" s="31"/>
      <c r="OPN179" s="31"/>
      <c r="OPO179" s="31"/>
      <c r="OPP179" s="31"/>
      <c r="OPQ179" s="31"/>
      <c r="OPR179" s="31"/>
      <c r="OPS179" s="31"/>
      <c r="OPT179" s="31"/>
      <c r="OPU179" s="31"/>
      <c r="OPV179" s="31"/>
      <c r="OPW179" s="31"/>
      <c r="OPX179" s="31"/>
      <c r="OPY179" s="31"/>
      <c r="OPZ179" s="31"/>
      <c r="OQA179" s="31"/>
      <c r="OQB179" s="31"/>
      <c r="OQC179" s="31"/>
      <c r="OQD179" s="31"/>
      <c r="OQE179" s="31"/>
      <c r="OQF179" s="31"/>
      <c r="OQG179" s="31"/>
      <c r="OQH179" s="31"/>
      <c r="OQI179" s="31"/>
      <c r="OQJ179" s="31"/>
      <c r="OQK179" s="31"/>
      <c r="OQL179" s="31"/>
      <c r="OQM179" s="31"/>
      <c r="OQN179" s="31"/>
      <c r="OQO179" s="31"/>
      <c r="OQP179" s="31"/>
      <c r="OQQ179" s="31"/>
      <c r="OQR179" s="31"/>
      <c r="OQS179" s="31"/>
      <c r="OQT179" s="31"/>
      <c r="OQU179" s="31"/>
      <c r="OQV179" s="31"/>
      <c r="OQW179" s="31"/>
      <c r="OQX179" s="31"/>
      <c r="OQY179" s="31"/>
      <c r="OQZ179" s="31"/>
      <c r="ORA179" s="31"/>
      <c r="ORB179" s="31"/>
      <c r="ORC179" s="31"/>
      <c r="ORD179" s="31"/>
      <c r="ORE179" s="31"/>
      <c r="ORF179" s="31"/>
      <c r="ORG179" s="31"/>
      <c r="ORH179" s="31"/>
      <c r="ORI179" s="31"/>
      <c r="ORJ179" s="31"/>
      <c r="ORK179" s="31"/>
      <c r="ORL179" s="31"/>
      <c r="ORM179" s="31"/>
      <c r="ORN179" s="31"/>
      <c r="ORO179" s="31"/>
      <c r="ORP179" s="31"/>
      <c r="ORQ179" s="31"/>
      <c r="ORR179" s="31"/>
      <c r="ORS179" s="31"/>
      <c r="ORT179" s="31"/>
      <c r="ORU179" s="31"/>
      <c r="ORV179" s="31"/>
      <c r="ORW179" s="31"/>
      <c r="ORX179" s="31"/>
      <c r="ORY179" s="31"/>
      <c r="ORZ179" s="31"/>
      <c r="OSA179" s="31"/>
      <c r="OSB179" s="31"/>
      <c r="OSC179" s="31"/>
      <c r="OSD179" s="31"/>
      <c r="OSE179" s="31"/>
      <c r="OSF179" s="31"/>
      <c r="OSG179" s="31"/>
      <c r="OSH179" s="31"/>
      <c r="OSI179" s="31"/>
      <c r="OSJ179" s="31"/>
      <c r="OSK179" s="31"/>
      <c r="OSL179" s="31"/>
      <c r="OSM179" s="31"/>
      <c r="OSN179" s="31"/>
      <c r="OSO179" s="31"/>
      <c r="OSP179" s="31"/>
      <c r="OSQ179" s="31"/>
      <c r="OSR179" s="31"/>
      <c r="OSS179" s="31"/>
      <c r="OST179" s="31"/>
      <c r="OSU179" s="31"/>
      <c r="OSV179" s="31"/>
      <c r="OSW179" s="31"/>
      <c r="OSX179" s="31"/>
      <c r="OSY179" s="31"/>
      <c r="OSZ179" s="31"/>
      <c r="OTA179" s="31"/>
      <c r="OTB179" s="31"/>
      <c r="OTC179" s="31"/>
      <c r="OTD179" s="31"/>
      <c r="OTE179" s="31"/>
      <c r="OTF179" s="31"/>
      <c r="OTG179" s="31"/>
      <c r="OTH179" s="31"/>
      <c r="OTI179" s="31"/>
      <c r="OTJ179" s="31"/>
      <c r="OTK179" s="31"/>
      <c r="OTL179" s="31"/>
      <c r="OTM179" s="31"/>
      <c r="OTN179" s="31"/>
      <c r="OTO179" s="31"/>
      <c r="OTP179" s="31"/>
      <c r="OTQ179" s="31"/>
      <c r="OTR179" s="31"/>
      <c r="OTS179" s="31"/>
      <c r="OTT179" s="31"/>
      <c r="OTU179" s="31"/>
      <c r="OTV179" s="31"/>
      <c r="OTW179" s="31"/>
      <c r="OTX179" s="31"/>
      <c r="OTY179" s="31"/>
      <c r="OTZ179" s="31"/>
      <c r="OUA179" s="31"/>
      <c r="OUB179" s="31"/>
      <c r="OUC179" s="31"/>
      <c r="OUD179" s="31"/>
      <c r="OUE179" s="31"/>
      <c r="OUF179" s="31"/>
      <c r="OUG179" s="31"/>
      <c r="OUH179" s="31"/>
      <c r="OUI179" s="31"/>
      <c r="OUJ179" s="31"/>
      <c r="OUK179" s="31"/>
      <c r="OUL179" s="31"/>
      <c r="OUM179" s="31"/>
      <c r="OUN179" s="31"/>
      <c r="OUO179" s="31"/>
      <c r="OUP179" s="31"/>
      <c r="OUQ179" s="31"/>
      <c r="OUR179" s="31"/>
      <c r="OUS179" s="31"/>
      <c r="OUT179" s="31"/>
      <c r="OUU179" s="31"/>
      <c r="OUV179" s="31"/>
      <c r="OUW179" s="31"/>
      <c r="OUX179" s="31"/>
      <c r="OUY179" s="31"/>
      <c r="OUZ179" s="31"/>
      <c r="OVA179" s="31"/>
      <c r="OVB179" s="31"/>
      <c r="OVC179" s="31"/>
      <c r="OVD179" s="31"/>
      <c r="OVE179" s="31"/>
      <c r="OVF179" s="31"/>
      <c r="OVG179" s="31"/>
      <c r="OVH179" s="31"/>
      <c r="OVI179" s="31"/>
      <c r="OVJ179" s="31"/>
      <c r="OVK179" s="31"/>
      <c r="OVL179" s="31"/>
      <c r="OVM179" s="31"/>
      <c r="OVN179" s="31"/>
      <c r="OVO179" s="31"/>
      <c r="OVP179" s="31"/>
      <c r="OVQ179" s="31"/>
      <c r="OVR179" s="31"/>
      <c r="OVS179" s="31"/>
      <c r="OVT179" s="31"/>
      <c r="OVU179" s="31"/>
      <c r="OVV179" s="31"/>
      <c r="OVW179" s="31"/>
      <c r="OVX179" s="31"/>
      <c r="OVY179" s="31"/>
      <c r="OVZ179" s="31"/>
      <c r="OWA179" s="31"/>
      <c r="OWB179" s="31"/>
      <c r="OWC179" s="31"/>
      <c r="OWD179" s="31"/>
      <c r="OWE179" s="31"/>
      <c r="OWF179" s="31"/>
      <c r="OWG179" s="31"/>
      <c r="OWH179" s="31"/>
      <c r="OWI179" s="31"/>
      <c r="OWJ179" s="31"/>
      <c r="OWK179" s="31"/>
      <c r="OWL179" s="31"/>
      <c r="OWM179" s="31"/>
      <c r="OWN179" s="31"/>
      <c r="OWO179" s="31"/>
      <c r="OWP179" s="31"/>
      <c r="OWQ179" s="31"/>
      <c r="OWR179" s="31"/>
      <c r="OWS179" s="31"/>
      <c r="OWT179" s="31"/>
      <c r="OWU179" s="31"/>
      <c r="OWV179" s="31"/>
      <c r="OWW179" s="31"/>
      <c r="OWX179" s="31"/>
      <c r="OWY179" s="31"/>
      <c r="OWZ179" s="31"/>
      <c r="OXA179" s="31"/>
      <c r="OXB179" s="31"/>
      <c r="OXC179" s="31"/>
      <c r="OXD179" s="31"/>
      <c r="OXE179" s="31"/>
      <c r="OXF179" s="31"/>
      <c r="OXG179" s="31"/>
      <c r="OXH179" s="31"/>
      <c r="OXI179" s="31"/>
      <c r="OXJ179" s="31"/>
      <c r="OXK179" s="31"/>
      <c r="OXL179" s="31"/>
      <c r="OXM179" s="31"/>
      <c r="OXN179" s="31"/>
      <c r="OXO179" s="31"/>
      <c r="OXP179" s="31"/>
      <c r="OXQ179" s="31"/>
      <c r="OXR179" s="31"/>
      <c r="OXS179" s="31"/>
      <c r="OXT179" s="31"/>
      <c r="OXU179" s="31"/>
      <c r="OXV179" s="31"/>
      <c r="OXW179" s="31"/>
      <c r="OXX179" s="31"/>
      <c r="OXY179" s="31"/>
      <c r="OXZ179" s="31"/>
      <c r="OYA179" s="31"/>
      <c r="OYB179" s="31"/>
      <c r="OYC179" s="31"/>
      <c r="OYD179" s="31"/>
      <c r="OYE179" s="31"/>
      <c r="OYF179" s="31"/>
      <c r="OYG179" s="31"/>
      <c r="OYH179" s="31"/>
      <c r="OYI179" s="31"/>
      <c r="OYJ179" s="31"/>
      <c r="OYK179" s="31"/>
      <c r="OYL179" s="31"/>
      <c r="OYM179" s="31"/>
      <c r="OYN179" s="31"/>
      <c r="OYO179" s="31"/>
      <c r="OYP179" s="31"/>
      <c r="OYQ179" s="31"/>
      <c r="OYR179" s="31"/>
      <c r="OYS179" s="31"/>
      <c r="OYT179" s="31"/>
      <c r="OYU179" s="31"/>
      <c r="OYV179" s="31"/>
      <c r="OYW179" s="31"/>
      <c r="OYX179" s="31"/>
      <c r="OYY179" s="31"/>
      <c r="OYZ179" s="31"/>
      <c r="OZA179" s="31"/>
      <c r="OZB179" s="31"/>
      <c r="OZC179" s="31"/>
      <c r="OZD179" s="31"/>
      <c r="OZE179" s="31"/>
      <c r="OZF179" s="31"/>
      <c r="OZG179" s="31"/>
      <c r="OZH179" s="31"/>
      <c r="OZI179" s="31"/>
      <c r="OZJ179" s="31"/>
      <c r="OZK179" s="31"/>
      <c r="OZL179" s="31"/>
      <c r="OZM179" s="31"/>
      <c r="OZN179" s="31"/>
      <c r="OZO179" s="31"/>
      <c r="OZP179" s="31"/>
      <c r="OZQ179" s="31"/>
      <c r="OZR179" s="31"/>
      <c r="OZS179" s="31"/>
      <c r="OZT179" s="31"/>
      <c r="OZU179" s="31"/>
      <c r="OZV179" s="31"/>
      <c r="OZW179" s="31"/>
      <c r="OZX179" s="31"/>
      <c r="OZY179" s="31"/>
      <c r="OZZ179" s="31"/>
      <c r="PAA179" s="31"/>
      <c r="PAB179" s="31"/>
      <c r="PAC179" s="31"/>
      <c r="PAD179" s="31"/>
      <c r="PAE179" s="31"/>
      <c r="PAF179" s="31"/>
      <c r="PAG179" s="31"/>
      <c r="PAH179" s="31"/>
      <c r="PAI179" s="31"/>
      <c r="PAJ179" s="31"/>
      <c r="PAK179" s="31"/>
      <c r="PAL179" s="31"/>
      <c r="PAM179" s="31"/>
      <c r="PAN179" s="31"/>
      <c r="PAO179" s="31"/>
      <c r="PAP179" s="31"/>
      <c r="PAQ179" s="31"/>
      <c r="PAR179" s="31"/>
      <c r="PAS179" s="31"/>
      <c r="PAT179" s="31"/>
      <c r="PAU179" s="31"/>
      <c r="PAV179" s="31"/>
      <c r="PAW179" s="31"/>
      <c r="PAX179" s="31"/>
      <c r="PAY179" s="31"/>
      <c r="PAZ179" s="31"/>
      <c r="PBA179" s="31"/>
      <c r="PBB179" s="31"/>
      <c r="PBC179" s="31"/>
      <c r="PBD179" s="31"/>
      <c r="PBE179" s="31"/>
      <c r="PBF179" s="31"/>
      <c r="PBG179" s="31"/>
      <c r="PBH179" s="31"/>
      <c r="PBI179" s="31"/>
      <c r="PBJ179" s="31"/>
      <c r="PBK179" s="31"/>
      <c r="PBL179" s="31"/>
      <c r="PBM179" s="31"/>
      <c r="PBN179" s="31"/>
      <c r="PBO179" s="31"/>
      <c r="PBP179" s="31"/>
      <c r="PBQ179" s="31"/>
      <c r="PBR179" s="31"/>
      <c r="PBS179" s="31"/>
      <c r="PBT179" s="31"/>
      <c r="PBU179" s="31"/>
      <c r="PBV179" s="31"/>
      <c r="PBW179" s="31"/>
      <c r="PBX179" s="31"/>
      <c r="PBY179" s="31"/>
      <c r="PBZ179" s="31"/>
      <c r="PCA179" s="31"/>
      <c r="PCB179" s="31"/>
      <c r="PCC179" s="31"/>
      <c r="PCD179" s="31"/>
      <c r="PCE179" s="31"/>
      <c r="PCF179" s="31"/>
      <c r="PCG179" s="31"/>
      <c r="PCH179" s="31"/>
      <c r="PCI179" s="31"/>
      <c r="PCJ179" s="31"/>
      <c r="PCK179" s="31"/>
      <c r="PCL179" s="31"/>
      <c r="PCM179" s="31"/>
      <c r="PCN179" s="31"/>
      <c r="PCO179" s="31"/>
      <c r="PCP179" s="31"/>
      <c r="PCQ179" s="31"/>
      <c r="PCR179" s="31"/>
      <c r="PCS179" s="31"/>
      <c r="PCT179" s="31"/>
      <c r="PCU179" s="31"/>
      <c r="PCV179" s="31"/>
      <c r="PCW179" s="31"/>
      <c r="PCX179" s="31"/>
      <c r="PCY179" s="31"/>
      <c r="PCZ179" s="31"/>
      <c r="PDA179" s="31"/>
      <c r="PDB179" s="31"/>
      <c r="PDC179" s="31"/>
      <c r="PDD179" s="31"/>
      <c r="PDE179" s="31"/>
      <c r="PDF179" s="31"/>
      <c r="PDG179" s="31"/>
      <c r="PDH179" s="31"/>
      <c r="PDI179" s="31"/>
      <c r="PDJ179" s="31"/>
      <c r="PDK179" s="31"/>
      <c r="PDL179" s="31"/>
      <c r="PDM179" s="31"/>
      <c r="PDN179" s="31"/>
      <c r="PDO179" s="31"/>
      <c r="PDP179" s="31"/>
      <c r="PDQ179" s="31"/>
      <c r="PDR179" s="31"/>
      <c r="PDS179" s="31"/>
      <c r="PDT179" s="31"/>
      <c r="PDU179" s="31"/>
      <c r="PDV179" s="31"/>
      <c r="PDW179" s="31"/>
      <c r="PDX179" s="31"/>
      <c r="PDY179" s="31"/>
      <c r="PDZ179" s="31"/>
      <c r="PEA179" s="31"/>
      <c r="PEB179" s="31"/>
      <c r="PEC179" s="31"/>
      <c r="PED179" s="31"/>
      <c r="PEE179" s="31"/>
      <c r="PEF179" s="31"/>
      <c r="PEG179" s="31"/>
      <c r="PEH179" s="31"/>
      <c r="PEI179" s="31"/>
      <c r="PEJ179" s="31"/>
      <c r="PEK179" s="31"/>
      <c r="PEL179" s="31"/>
      <c r="PEM179" s="31"/>
      <c r="PEN179" s="31"/>
      <c r="PEO179" s="31"/>
      <c r="PEP179" s="31"/>
      <c r="PEQ179" s="31"/>
      <c r="PER179" s="31"/>
      <c r="PES179" s="31"/>
      <c r="PET179" s="31"/>
      <c r="PEU179" s="31"/>
      <c r="PEV179" s="31"/>
      <c r="PEW179" s="31"/>
      <c r="PEX179" s="31"/>
      <c r="PEY179" s="31"/>
      <c r="PEZ179" s="31"/>
      <c r="PFA179" s="31"/>
      <c r="PFB179" s="31"/>
      <c r="PFC179" s="31"/>
      <c r="PFD179" s="31"/>
      <c r="PFE179" s="31"/>
      <c r="PFF179" s="31"/>
      <c r="PFG179" s="31"/>
      <c r="PFH179" s="31"/>
      <c r="PFI179" s="31"/>
      <c r="PFJ179" s="31"/>
      <c r="PFK179" s="31"/>
      <c r="PFL179" s="31"/>
      <c r="PFM179" s="31"/>
      <c r="PFN179" s="31"/>
      <c r="PFO179" s="31"/>
      <c r="PFP179" s="31"/>
      <c r="PFQ179" s="31"/>
      <c r="PFR179" s="31"/>
      <c r="PFS179" s="31"/>
      <c r="PFT179" s="31"/>
      <c r="PFU179" s="31"/>
      <c r="PFV179" s="31"/>
      <c r="PFW179" s="31"/>
      <c r="PFX179" s="31"/>
      <c r="PFY179" s="31"/>
      <c r="PFZ179" s="31"/>
      <c r="PGA179" s="31"/>
      <c r="PGB179" s="31"/>
      <c r="PGC179" s="31"/>
      <c r="PGD179" s="31"/>
      <c r="PGE179" s="31"/>
      <c r="PGF179" s="31"/>
      <c r="PGG179" s="31"/>
      <c r="PGH179" s="31"/>
      <c r="PGI179" s="31"/>
      <c r="PGJ179" s="31"/>
      <c r="PGK179" s="31"/>
      <c r="PGL179" s="31"/>
      <c r="PGM179" s="31"/>
      <c r="PGN179" s="31"/>
      <c r="PGO179" s="31"/>
      <c r="PGP179" s="31"/>
      <c r="PGQ179" s="31"/>
      <c r="PGR179" s="31"/>
      <c r="PGS179" s="31"/>
      <c r="PGT179" s="31"/>
      <c r="PGU179" s="31"/>
      <c r="PGV179" s="31"/>
      <c r="PGW179" s="31"/>
      <c r="PGX179" s="31"/>
      <c r="PGY179" s="31"/>
      <c r="PGZ179" s="31"/>
      <c r="PHA179" s="31"/>
      <c r="PHB179" s="31"/>
      <c r="PHC179" s="31"/>
      <c r="PHD179" s="31"/>
      <c r="PHE179" s="31"/>
      <c r="PHF179" s="31"/>
      <c r="PHG179" s="31"/>
      <c r="PHH179" s="31"/>
      <c r="PHI179" s="31"/>
      <c r="PHJ179" s="31"/>
      <c r="PHK179" s="31"/>
      <c r="PHL179" s="31"/>
      <c r="PHM179" s="31"/>
      <c r="PHN179" s="31"/>
      <c r="PHO179" s="31"/>
      <c r="PHP179" s="31"/>
      <c r="PHQ179" s="31"/>
      <c r="PHR179" s="31"/>
      <c r="PHS179" s="31"/>
      <c r="PHT179" s="31"/>
      <c r="PHU179" s="31"/>
      <c r="PHV179" s="31"/>
      <c r="PHW179" s="31"/>
      <c r="PHX179" s="31"/>
      <c r="PHY179" s="31"/>
      <c r="PHZ179" s="31"/>
      <c r="PIA179" s="31"/>
      <c r="PIB179" s="31"/>
      <c r="PIC179" s="31"/>
      <c r="PID179" s="31"/>
      <c r="PIE179" s="31"/>
      <c r="PIF179" s="31"/>
      <c r="PIG179" s="31"/>
      <c r="PIH179" s="31"/>
      <c r="PII179" s="31"/>
      <c r="PIJ179" s="31"/>
      <c r="PIK179" s="31"/>
      <c r="PIL179" s="31"/>
      <c r="PIM179" s="31"/>
      <c r="PIN179" s="31"/>
      <c r="PIO179" s="31"/>
      <c r="PIP179" s="31"/>
      <c r="PIQ179" s="31"/>
      <c r="PIR179" s="31"/>
      <c r="PIS179" s="31"/>
      <c r="PIT179" s="31"/>
      <c r="PIU179" s="31"/>
      <c r="PIV179" s="31"/>
      <c r="PIW179" s="31"/>
      <c r="PIX179" s="31"/>
      <c r="PIY179" s="31"/>
      <c r="PIZ179" s="31"/>
      <c r="PJA179" s="31"/>
      <c r="PJB179" s="31"/>
      <c r="PJC179" s="31"/>
      <c r="PJD179" s="31"/>
      <c r="PJE179" s="31"/>
      <c r="PJF179" s="31"/>
      <c r="PJG179" s="31"/>
      <c r="PJH179" s="31"/>
      <c r="PJI179" s="31"/>
      <c r="PJJ179" s="31"/>
      <c r="PJK179" s="31"/>
      <c r="PJL179" s="31"/>
      <c r="PJM179" s="31"/>
      <c r="PJN179" s="31"/>
      <c r="PJO179" s="31"/>
      <c r="PJP179" s="31"/>
      <c r="PJQ179" s="31"/>
      <c r="PJR179" s="31"/>
      <c r="PJS179" s="31"/>
      <c r="PJT179" s="31"/>
      <c r="PJU179" s="31"/>
      <c r="PJV179" s="31"/>
      <c r="PJW179" s="31"/>
      <c r="PJX179" s="31"/>
      <c r="PJY179" s="31"/>
      <c r="PJZ179" s="31"/>
      <c r="PKA179" s="31"/>
      <c r="PKB179" s="31"/>
      <c r="PKC179" s="31"/>
      <c r="PKD179" s="31"/>
      <c r="PKE179" s="31"/>
      <c r="PKF179" s="31"/>
      <c r="PKG179" s="31"/>
      <c r="PKH179" s="31"/>
      <c r="PKI179" s="31"/>
      <c r="PKJ179" s="31"/>
      <c r="PKK179" s="31"/>
      <c r="PKL179" s="31"/>
      <c r="PKM179" s="31"/>
      <c r="PKN179" s="31"/>
      <c r="PKO179" s="31"/>
      <c r="PKP179" s="31"/>
      <c r="PKQ179" s="31"/>
      <c r="PKR179" s="31"/>
      <c r="PKS179" s="31"/>
      <c r="PKT179" s="31"/>
      <c r="PKU179" s="31"/>
      <c r="PKV179" s="31"/>
      <c r="PKW179" s="31"/>
      <c r="PKX179" s="31"/>
      <c r="PKY179" s="31"/>
      <c r="PKZ179" s="31"/>
      <c r="PLA179" s="31"/>
      <c r="PLB179" s="31"/>
      <c r="PLC179" s="31"/>
      <c r="PLD179" s="31"/>
      <c r="PLE179" s="31"/>
      <c r="PLF179" s="31"/>
      <c r="PLG179" s="31"/>
      <c r="PLH179" s="31"/>
      <c r="PLI179" s="31"/>
      <c r="PLJ179" s="31"/>
      <c r="PLK179" s="31"/>
      <c r="PLL179" s="31"/>
      <c r="PLM179" s="31"/>
      <c r="PLN179" s="31"/>
      <c r="PLO179" s="31"/>
      <c r="PLP179" s="31"/>
      <c r="PLQ179" s="31"/>
      <c r="PLR179" s="31"/>
      <c r="PLS179" s="31"/>
      <c r="PLT179" s="31"/>
      <c r="PLU179" s="31"/>
      <c r="PLV179" s="31"/>
      <c r="PLW179" s="31"/>
      <c r="PLX179" s="31"/>
      <c r="PLY179" s="31"/>
      <c r="PLZ179" s="31"/>
      <c r="PMA179" s="31"/>
      <c r="PMB179" s="31"/>
      <c r="PMC179" s="31"/>
      <c r="PMD179" s="31"/>
      <c r="PME179" s="31"/>
      <c r="PMF179" s="31"/>
      <c r="PMG179" s="31"/>
      <c r="PMH179" s="31"/>
      <c r="PMI179" s="31"/>
      <c r="PMJ179" s="31"/>
      <c r="PMK179" s="31"/>
      <c r="PML179" s="31"/>
      <c r="PMM179" s="31"/>
      <c r="PMN179" s="31"/>
      <c r="PMO179" s="31"/>
      <c r="PMP179" s="31"/>
      <c r="PMQ179" s="31"/>
      <c r="PMR179" s="31"/>
      <c r="PMS179" s="31"/>
      <c r="PMT179" s="31"/>
      <c r="PMU179" s="31"/>
      <c r="PMV179" s="31"/>
      <c r="PMW179" s="31"/>
      <c r="PMX179" s="31"/>
      <c r="PMY179" s="31"/>
      <c r="PMZ179" s="31"/>
      <c r="PNA179" s="31"/>
      <c r="PNB179" s="31"/>
      <c r="PNC179" s="31"/>
      <c r="PND179" s="31"/>
      <c r="PNE179" s="31"/>
      <c r="PNF179" s="31"/>
      <c r="PNG179" s="31"/>
      <c r="PNH179" s="31"/>
      <c r="PNI179" s="31"/>
      <c r="PNJ179" s="31"/>
      <c r="PNK179" s="31"/>
      <c r="PNL179" s="31"/>
      <c r="PNM179" s="31"/>
      <c r="PNN179" s="31"/>
      <c r="PNO179" s="31"/>
      <c r="PNP179" s="31"/>
      <c r="PNQ179" s="31"/>
      <c r="PNR179" s="31"/>
      <c r="PNS179" s="31"/>
      <c r="PNT179" s="31"/>
      <c r="PNU179" s="31"/>
      <c r="PNV179" s="31"/>
      <c r="PNW179" s="31"/>
      <c r="PNX179" s="31"/>
      <c r="PNY179" s="31"/>
      <c r="PNZ179" s="31"/>
      <c r="POA179" s="31"/>
      <c r="POB179" s="31"/>
      <c r="POC179" s="31"/>
      <c r="POD179" s="31"/>
      <c r="POE179" s="31"/>
      <c r="POF179" s="31"/>
      <c r="POG179" s="31"/>
      <c r="POH179" s="31"/>
      <c r="POI179" s="31"/>
      <c r="POJ179" s="31"/>
      <c r="POK179" s="31"/>
      <c r="POL179" s="31"/>
      <c r="POM179" s="31"/>
      <c r="PON179" s="31"/>
      <c r="POO179" s="31"/>
      <c r="POP179" s="31"/>
      <c r="POQ179" s="31"/>
      <c r="POR179" s="31"/>
      <c r="POS179" s="31"/>
      <c r="POT179" s="31"/>
      <c r="POU179" s="31"/>
      <c r="POV179" s="31"/>
      <c r="POW179" s="31"/>
      <c r="POX179" s="31"/>
      <c r="POY179" s="31"/>
      <c r="POZ179" s="31"/>
      <c r="PPA179" s="31"/>
      <c r="PPB179" s="31"/>
      <c r="PPC179" s="31"/>
      <c r="PPD179" s="31"/>
      <c r="PPE179" s="31"/>
      <c r="PPF179" s="31"/>
      <c r="PPG179" s="31"/>
      <c r="PPH179" s="31"/>
      <c r="PPI179" s="31"/>
      <c r="PPJ179" s="31"/>
      <c r="PPK179" s="31"/>
      <c r="PPL179" s="31"/>
      <c r="PPM179" s="31"/>
      <c r="PPN179" s="31"/>
      <c r="PPO179" s="31"/>
      <c r="PPP179" s="31"/>
      <c r="PPQ179" s="31"/>
      <c r="PPR179" s="31"/>
      <c r="PPS179" s="31"/>
      <c r="PPT179" s="31"/>
      <c r="PPU179" s="31"/>
      <c r="PPV179" s="31"/>
      <c r="PPW179" s="31"/>
      <c r="PPX179" s="31"/>
      <c r="PPY179" s="31"/>
      <c r="PPZ179" s="31"/>
      <c r="PQA179" s="31"/>
      <c r="PQB179" s="31"/>
      <c r="PQC179" s="31"/>
      <c r="PQD179" s="31"/>
      <c r="PQE179" s="31"/>
      <c r="PQF179" s="31"/>
      <c r="PQG179" s="31"/>
      <c r="PQH179" s="31"/>
      <c r="PQI179" s="31"/>
      <c r="PQJ179" s="31"/>
      <c r="PQK179" s="31"/>
      <c r="PQL179" s="31"/>
      <c r="PQM179" s="31"/>
      <c r="PQN179" s="31"/>
      <c r="PQO179" s="31"/>
      <c r="PQP179" s="31"/>
      <c r="PQQ179" s="31"/>
      <c r="PQR179" s="31"/>
      <c r="PQS179" s="31"/>
      <c r="PQT179" s="31"/>
      <c r="PQU179" s="31"/>
      <c r="PQV179" s="31"/>
      <c r="PQW179" s="31"/>
      <c r="PQX179" s="31"/>
      <c r="PQY179" s="31"/>
      <c r="PQZ179" s="31"/>
      <c r="PRA179" s="31"/>
      <c r="PRB179" s="31"/>
      <c r="PRC179" s="31"/>
      <c r="PRD179" s="31"/>
      <c r="PRE179" s="31"/>
      <c r="PRF179" s="31"/>
      <c r="PRG179" s="31"/>
      <c r="PRH179" s="31"/>
      <c r="PRI179" s="31"/>
      <c r="PRJ179" s="31"/>
      <c r="PRK179" s="31"/>
      <c r="PRL179" s="31"/>
      <c r="PRM179" s="31"/>
      <c r="PRN179" s="31"/>
      <c r="PRO179" s="31"/>
      <c r="PRP179" s="31"/>
      <c r="PRQ179" s="31"/>
      <c r="PRR179" s="31"/>
      <c r="PRS179" s="31"/>
      <c r="PRT179" s="31"/>
      <c r="PRU179" s="31"/>
      <c r="PRV179" s="31"/>
      <c r="PRW179" s="31"/>
      <c r="PRX179" s="31"/>
      <c r="PRY179" s="31"/>
      <c r="PRZ179" s="31"/>
      <c r="PSA179" s="31"/>
      <c r="PSB179" s="31"/>
      <c r="PSC179" s="31"/>
      <c r="PSD179" s="31"/>
      <c r="PSE179" s="31"/>
      <c r="PSF179" s="31"/>
      <c r="PSG179" s="31"/>
      <c r="PSH179" s="31"/>
      <c r="PSI179" s="31"/>
      <c r="PSJ179" s="31"/>
      <c r="PSK179" s="31"/>
      <c r="PSL179" s="31"/>
      <c r="PSM179" s="31"/>
      <c r="PSN179" s="31"/>
      <c r="PSO179" s="31"/>
      <c r="PSP179" s="31"/>
      <c r="PSQ179" s="31"/>
      <c r="PSR179" s="31"/>
      <c r="PSS179" s="31"/>
      <c r="PST179" s="31"/>
      <c r="PSU179" s="31"/>
      <c r="PSV179" s="31"/>
      <c r="PSW179" s="31"/>
      <c r="PSX179" s="31"/>
      <c r="PSY179" s="31"/>
      <c r="PSZ179" s="31"/>
      <c r="PTA179" s="31"/>
      <c r="PTB179" s="31"/>
      <c r="PTC179" s="31"/>
      <c r="PTD179" s="31"/>
      <c r="PTE179" s="31"/>
      <c r="PTF179" s="31"/>
      <c r="PTG179" s="31"/>
      <c r="PTH179" s="31"/>
      <c r="PTI179" s="31"/>
      <c r="PTJ179" s="31"/>
      <c r="PTK179" s="31"/>
      <c r="PTL179" s="31"/>
      <c r="PTM179" s="31"/>
      <c r="PTN179" s="31"/>
      <c r="PTO179" s="31"/>
      <c r="PTP179" s="31"/>
      <c r="PTQ179" s="31"/>
      <c r="PTR179" s="31"/>
      <c r="PTS179" s="31"/>
      <c r="PTT179" s="31"/>
      <c r="PTU179" s="31"/>
      <c r="PTV179" s="31"/>
      <c r="PTW179" s="31"/>
      <c r="PTX179" s="31"/>
      <c r="PTY179" s="31"/>
      <c r="PTZ179" s="31"/>
      <c r="PUA179" s="31"/>
      <c r="PUB179" s="31"/>
      <c r="PUC179" s="31"/>
      <c r="PUD179" s="31"/>
      <c r="PUE179" s="31"/>
      <c r="PUF179" s="31"/>
      <c r="PUG179" s="31"/>
      <c r="PUH179" s="31"/>
      <c r="PUI179" s="31"/>
      <c r="PUJ179" s="31"/>
      <c r="PUK179" s="31"/>
      <c r="PUL179" s="31"/>
      <c r="PUM179" s="31"/>
      <c r="PUN179" s="31"/>
      <c r="PUO179" s="31"/>
      <c r="PUP179" s="31"/>
      <c r="PUQ179" s="31"/>
      <c r="PUR179" s="31"/>
      <c r="PUS179" s="31"/>
      <c r="PUT179" s="31"/>
      <c r="PUU179" s="31"/>
      <c r="PUV179" s="31"/>
      <c r="PUW179" s="31"/>
      <c r="PUX179" s="31"/>
      <c r="PUY179" s="31"/>
      <c r="PUZ179" s="31"/>
      <c r="PVA179" s="31"/>
      <c r="PVB179" s="31"/>
      <c r="PVC179" s="31"/>
      <c r="PVD179" s="31"/>
      <c r="PVE179" s="31"/>
      <c r="PVF179" s="31"/>
      <c r="PVG179" s="31"/>
      <c r="PVH179" s="31"/>
      <c r="PVI179" s="31"/>
      <c r="PVJ179" s="31"/>
      <c r="PVK179" s="31"/>
      <c r="PVL179" s="31"/>
      <c r="PVM179" s="31"/>
      <c r="PVN179" s="31"/>
      <c r="PVO179" s="31"/>
      <c r="PVP179" s="31"/>
      <c r="PVQ179" s="31"/>
      <c r="PVR179" s="31"/>
      <c r="PVS179" s="31"/>
      <c r="PVT179" s="31"/>
      <c r="PVU179" s="31"/>
      <c r="PVV179" s="31"/>
      <c r="PVW179" s="31"/>
      <c r="PVX179" s="31"/>
      <c r="PVY179" s="31"/>
      <c r="PVZ179" s="31"/>
      <c r="PWA179" s="31"/>
      <c r="PWB179" s="31"/>
      <c r="PWC179" s="31"/>
      <c r="PWD179" s="31"/>
      <c r="PWE179" s="31"/>
      <c r="PWF179" s="31"/>
      <c r="PWG179" s="31"/>
      <c r="PWH179" s="31"/>
      <c r="PWI179" s="31"/>
      <c r="PWJ179" s="31"/>
      <c r="PWK179" s="31"/>
      <c r="PWL179" s="31"/>
      <c r="PWM179" s="31"/>
      <c r="PWN179" s="31"/>
      <c r="PWO179" s="31"/>
      <c r="PWP179" s="31"/>
      <c r="PWQ179" s="31"/>
      <c r="PWR179" s="31"/>
      <c r="PWS179" s="31"/>
      <c r="PWT179" s="31"/>
      <c r="PWU179" s="31"/>
      <c r="PWV179" s="31"/>
      <c r="PWW179" s="31"/>
      <c r="PWX179" s="31"/>
      <c r="PWY179" s="31"/>
      <c r="PWZ179" s="31"/>
      <c r="PXA179" s="31"/>
      <c r="PXB179" s="31"/>
      <c r="PXC179" s="31"/>
      <c r="PXD179" s="31"/>
      <c r="PXE179" s="31"/>
      <c r="PXF179" s="31"/>
      <c r="PXG179" s="31"/>
      <c r="PXH179" s="31"/>
      <c r="PXI179" s="31"/>
      <c r="PXJ179" s="31"/>
      <c r="PXK179" s="31"/>
      <c r="PXL179" s="31"/>
      <c r="PXM179" s="31"/>
      <c r="PXN179" s="31"/>
      <c r="PXO179" s="31"/>
      <c r="PXP179" s="31"/>
      <c r="PXQ179" s="31"/>
      <c r="PXR179" s="31"/>
      <c r="PXS179" s="31"/>
      <c r="PXT179" s="31"/>
      <c r="PXU179" s="31"/>
      <c r="PXV179" s="31"/>
      <c r="PXW179" s="31"/>
      <c r="PXX179" s="31"/>
      <c r="PXY179" s="31"/>
      <c r="PXZ179" s="31"/>
      <c r="PYA179" s="31"/>
      <c r="PYB179" s="31"/>
      <c r="PYC179" s="31"/>
      <c r="PYD179" s="31"/>
      <c r="PYE179" s="31"/>
      <c r="PYF179" s="31"/>
      <c r="PYG179" s="31"/>
      <c r="PYH179" s="31"/>
      <c r="PYI179" s="31"/>
      <c r="PYJ179" s="31"/>
      <c r="PYK179" s="31"/>
      <c r="PYL179" s="31"/>
      <c r="PYM179" s="31"/>
      <c r="PYN179" s="31"/>
      <c r="PYO179" s="31"/>
      <c r="PYP179" s="31"/>
      <c r="PYQ179" s="31"/>
      <c r="PYR179" s="31"/>
      <c r="PYS179" s="31"/>
      <c r="PYT179" s="31"/>
      <c r="PYU179" s="31"/>
      <c r="PYV179" s="31"/>
      <c r="PYW179" s="31"/>
      <c r="PYX179" s="31"/>
      <c r="PYY179" s="31"/>
      <c r="PYZ179" s="31"/>
      <c r="PZA179" s="31"/>
      <c r="PZB179" s="31"/>
      <c r="PZC179" s="31"/>
      <c r="PZD179" s="31"/>
      <c r="PZE179" s="31"/>
      <c r="PZF179" s="31"/>
      <c r="PZG179" s="31"/>
      <c r="PZH179" s="31"/>
      <c r="PZI179" s="31"/>
      <c r="PZJ179" s="31"/>
      <c r="PZK179" s="31"/>
      <c r="PZL179" s="31"/>
      <c r="PZM179" s="31"/>
      <c r="PZN179" s="31"/>
      <c r="PZO179" s="31"/>
      <c r="PZP179" s="31"/>
      <c r="PZQ179" s="31"/>
      <c r="PZR179" s="31"/>
      <c r="PZS179" s="31"/>
      <c r="PZT179" s="31"/>
      <c r="PZU179" s="31"/>
      <c r="PZV179" s="31"/>
      <c r="PZW179" s="31"/>
      <c r="PZX179" s="31"/>
      <c r="PZY179" s="31"/>
      <c r="PZZ179" s="31"/>
      <c r="QAA179" s="31"/>
      <c r="QAB179" s="31"/>
      <c r="QAC179" s="31"/>
      <c r="QAD179" s="31"/>
      <c r="QAE179" s="31"/>
      <c r="QAF179" s="31"/>
      <c r="QAG179" s="31"/>
      <c r="QAH179" s="31"/>
      <c r="QAI179" s="31"/>
      <c r="QAJ179" s="31"/>
      <c r="QAK179" s="31"/>
      <c r="QAL179" s="31"/>
      <c r="QAM179" s="31"/>
      <c r="QAN179" s="31"/>
      <c r="QAO179" s="31"/>
      <c r="QAP179" s="31"/>
      <c r="QAQ179" s="31"/>
      <c r="QAR179" s="31"/>
      <c r="QAS179" s="31"/>
      <c r="QAT179" s="31"/>
      <c r="QAU179" s="31"/>
      <c r="QAV179" s="31"/>
      <c r="QAW179" s="31"/>
      <c r="QAX179" s="31"/>
      <c r="QAY179" s="31"/>
      <c r="QAZ179" s="31"/>
      <c r="QBA179" s="31"/>
      <c r="QBB179" s="31"/>
      <c r="QBC179" s="31"/>
      <c r="QBD179" s="31"/>
      <c r="QBE179" s="31"/>
      <c r="QBF179" s="31"/>
      <c r="QBG179" s="31"/>
      <c r="QBH179" s="31"/>
      <c r="QBI179" s="31"/>
      <c r="QBJ179" s="31"/>
      <c r="QBK179" s="31"/>
      <c r="QBL179" s="31"/>
      <c r="QBM179" s="31"/>
      <c r="QBN179" s="31"/>
      <c r="QBO179" s="31"/>
      <c r="QBP179" s="31"/>
      <c r="QBQ179" s="31"/>
      <c r="QBR179" s="31"/>
      <c r="QBS179" s="31"/>
      <c r="QBT179" s="31"/>
      <c r="QBU179" s="31"/>
      <c r="QBV179" s="31"/>
      <c r="QBW179" s="31"/>
      <c r="QBX179" s="31"/>
      <c r="QBY179" s="31"/>
      <c r="QBZ179" s="31"/>
      <c r="QCA179" s="31"/>
      <c r="QCB179" s="31"/>
      <c r="QCC179" s="31"/>
      <c r="QCD179" s="31"/>
      <c r="QCE179" s="31"/>
      <c r="QCF179" s="31"/>
      <c r="QCG179" s="31"/>
      <c r="QCH179" s="31"/>
      <c r="QCI179" s="31"/>
      <c r="QCJ179" s="31"/>
      <c r="QCK179" s="31"/>
      <c r="QCL179" s="31"/>
      <c r="QCM179" s="31"/>
      <c r="QCN179" s="31"/>
      <c r="QCO179" s="31"/>
      <c r="QCP179" s="31"/>
      <c r="QCQ179" s="31"/>
      <c r="QCR179" s="31"/>
      <c r="QCS179" s="31"/>
      <c r="QCT179" s="31"/>
      <c r="QCU179" s="31"/>
      <c r="QCV179" s="31"/>
      <c r="QCW179" s="31"/>
      <c r="QCX179" s="31"/>
      <c r="QCY179" s="31"/>
      <c r="QCZ179" s="31"/>
      <c r="QDA179" s="31"/>
      <c r="QDB179" s="31"/>
      <c r="QDC179" s="31"/>
      <c r="QDD179" s="31"/>
      <c r="QDE179" s="31"/>
      <c r="QDF179" s="31"/>
      <c r="QDG179" s="31"/>
      <c r="QDH179" s="31"/>
      <c r="QDI179" s="31"/>
      <c r="QDJ179" s="31"/>
      <c r="QDK179" s="31"/>
      <c r="QDL179" s="31"/>
      <c r="QDM179" s="31"/>
      <c r="QDN179" s="31"/>
      <c r="QDO179" s="31"/>
      <c r="QDP179" s="31"/>
      <c r="QDQ179" s="31"/>
      <c r="QDR179" s="31"/>
      <c r="QDS179" s="31"/>
      <c r="QDT179" s="31"/>
      <c r="QDU179" s="31"/>
      <c r="QDV179" s="31"/>
      <c r="QDW179" s="31"/>
      <c r="QDX179" s="31"/>
      <c r="QDY179" s="31"/>
      <c r="QDZ179" s="31"/>
      <c r="QEA179" s="31"/>
      <c r="QEB179" s="31"/>
      <c r="QEC179" s="31"/>
      <c r="QED179" s="31"/>
      <c r="QEE179" s="31"/>
      <c r="QEF179" s="31"/>
      <c r="QEG179" s="31"/>
      <c r="QEH179" s="31"/>
      <c r="QEI179" s="31"/>
      <c r="QEJ179" s="31"/>
      <c r="QEK179" s="31"/>
      <c r="QEL179" s="31"/>
      <c r="QEM179" s="31"/>
      <c r="QEN179" s="31"/>
      <c r="QEO179" s="31"/>
      <c r="QEP179" s="31"/>
      <c r="QEQ179" s="31"/>
      <c r="QER179" s="31"/>
      <c r="QES179" s="31"/>
      <c r="QET179" s="31"/>
      <c r="QEU179" s="31"/>
      <c r="QEV179" s="31"/>
      <c r="QEW179" s="31"/>
      <c r="QEX179" s="31"/>
      <c r="QEY179" s="31"/>
      <c r="QEZ179" s="31"/>
      <c r="QFA179" s="31"/>
      <c r="QFB179" s="31"/>
      <c r="QFC179" s="31"/>
      <c r="QFD179" s="31"/>
      <c r="QFE179" s="31"/>
      <c r="QFF179" s="31"/>
      <c r="QFG179" s="31"/>
      <c r="QFH179" s="31"/>
      <c r="QFI179" s="31"/>
      <c r="QFJ179" s="31"/>
      <c r="QFK179" s="31"/>
      <c r="QFL179" s="31"/>
      <c r="QFM179" s="31"/>
      <c r="QFN179" s="31"/>
      <c r="QFO179" s="31"/>
      <c r="QFP179" s="31"/>
      <c r="QFQ179" s="31"/>
      <c r="QFR179" s="31"/>
      <c r="QFS179" s="31"/>
      <c r="QFT179" s="31"/>
      <c r="QFU179" s="31"/>
      <c r="QFV179" s="31"/>
      <c r="QFW179" s="31"/>
      <c r="QFX179" s="31"/>
      <c r="QFY179" s="31"/>
      <c r="QFZ179" s="31"/>
      <c r="QGA179" s="31"/>
      <c r="QGB179" s="31"/>
      <c r="QGC179" s="31"/>
      <c r="QGD179" s="31"/>
      <c r="QGE179" s="31"/>
      <c r="QGF179" s="31"/>
      <c r="QGG179" s="31"/>
      <c r="QGH179" s="31"/>
      <c r="QGI179" s="31"/>
      <c r="QGJ179" s="31"/>
      <c r="QGK179" s="31"/>
      <c r="QGL179" s="31"/>
      <c r="QGM179" s="31"/>
      <c r="QGN179" s="31"/>
      <c r="QGO179" s="31"/>
      <c r="QGP179" s="31"/>
      <c r="QGQ179" s="31"/>
      <c r="QGR179" s="31"/>
      <c r="QGS179" s="31"/>
      <c r="QGT179" s="31"/>
      <c r="QGU179" s="31"/>
      <c r="QGV179" s="31"/>
      <c r="QGW179" s="31"/>
      <c r="QGX179" s="31"/>
      <c r="QGY179" s="31"/>
      <c r="QGZ179" s="31"/>
      <c r="QHA179" s="31"/>
      <c r="QHB179" s="31"/>
      <c r="QHC179" s="31"/>
      <c r="QHD179" s="31"/>
      <c r="QHE179" s="31"/>
      <c r="QHF179" s="31"/>
      <c r="QHG179" s="31"/>
      <c r="QHH179" s="31"/>
      <c r="QHI179" s="31"/>
      <c r="QHJ179" s="31"/>
      <c r="QHK179" s="31"/>
      <c r="QHL179" s="31"/>
      <c r="QHM179" s="31"/>
      <c r="QHN179" s="31"/>
      <c r="QHO179" s="31"/>
      <c r="QHP179" s="31"/>
      <c r="QHQ179" s="31"/>
      <c r="QHR179" s="31"/>
      <c r="QHS179" s="31"/>
      <c r="QHT179" s="31"/>
      <c r="QHU179" s="31"/>
      <c r="QHV179" s="31"/>
      <c r="QHW179" s="31"/>
      <c r="QHX179" s="31"/>
      <c r="QHY179" s="31"/>
      <c r="QHZ179" s="31"/>
      <c r="QIA179" s="31"/>
      <c r="QIB179" s="31"/>
      <c r="QIC179" s="31"/>
      <c r="QID179" s="31"/>
      <c r="QIE179" s="31"/>
      <c r="QIF179" s="31"/>
      <c r="QIG179" s="31"/>
      <c r="QIH179" s="31"/>
      <c r="QII179" s="31"/>
      <c r="QIJ179" s="31"/>
      <c r="QIK179" s="31"/>
      <c r="QIL179" s="31"/>
      <c r="QIM179" s="31"/>
      <c r="QIN179" s="31"/>
      <c r="QIO179" s="31"/>
      <c r="QIP179" s="31"/>
      <c r="QIQ179" s="31"/>
      <c r="QIR179" s="31"/>
      <c r="QIS179" s="31"/>
      <c r="QIT179" s="31"/>
      <c r="QIU179" s="31"/>
      <c r="QIV179" s="31"/>
      <c r="QIW179" s="31"/>
      <c r="QIX179" s="31"/>
      <c r="QIY179" s="31"/>
      <c r="QIZ179" s="31"/>
      <c r="QJA179" s="31"/>
      <c r="QJB179" s="31"/>
      <c r="QJC179" s="31"/>
      <c r="QJD179" s="31"/>
      <c r="QJE179" s="31"/>
      <c r="QJF179" s="31"/>
      <c r="QJG179" s="31"/>
      <c r="QJH179" s="31"/>
      <c r="QJI179" s="31"/>
      <c r="QJJ179" s="31"/>
      <c r="QJK179" s="31"/>
      <c r="QJL179" s="31"/>
      <c r="QJM179" s="31"/>
      <c r="QJN179" s="31"/>
      <c r="QJO179" s="31"/>
      <c r="QJP179" s="31"/>
      <c r="QJQ179" s="31"/>
      <c r="QJR179" s="31"/>
      <c r="QJS179" s="31"/>
      <c r="QJT179" s="31"/>
      <c r="QJU179" s="31"/>
      <c r="QJV179" s="31"/>
      <c r="QJW179" s="31"/>
      <c r="QJX179" s="31"/>
      <c r="QJY179" s="31"/>
      <c r="QJZ179" s="31"/>
      <c r="QKA179" s="31"/>
      <c r="QKB179" s="31"/>
      <c r="QKC179" s="31"/>
      <c r="QKD179" s="31"/>
      <c r="QKE179" s="31"/>
      <c r="QKF179" s="31"/>
      <c r="QKG179" s="31"/>
      <c r="QKH179" s="31"/>
      <c r="QKI179" s="31"/>
      <c r="QKJ179" s="31"/>
      <c r="QKK179" s="31"/>
      <c r="QKL179" s="31"/>
      <c r="QKM179" s="31"/>
      <c r="QKN179" s="31"/>
      <c r="QKO179" s="31"/>
      <c r="QKP179" s="31"/>
      <c r="QKQ179" s="31"/>
      <c r="QKR179" s="31"/>
      <c r="QKS179" s="31"/>
      <c r="QKT179" s="31"/>
      <c r="QKU179" s="31"/>
      <c r="QKV179" s="31"/>
      <c r="QKW179" s="31"/>
      <c r="QKX179" s="31"/>
      <c r="QKY179" s="31"/>
      <c r="QKZ179" s="31"/>
      <c r="QLA179" s="31"/>
      <c r="QLB179" s="31"/>
      <c r="QLC179" s="31"/>
      <c r="QLD179" s="31"/>
      <c r="QLE179" s="31"/>
      <c r="QLF179" s="31"/>
      <c r="QLG179" s="31"/>
      <c r="QLH179" s="31"/>
      <c r="QLI179" s="31"/>
      <c r="QLJ179" s="31"/>
      <c r="QLK179" s="31"/>
      <c r="QLL179" s="31"/>
      <c r="QLM179" s="31"/>
      <c r="QLN179" s="31"/>
      <c r="QLO179" s="31"/>
      <c r="QLP179" s="31"/>
      <c r="QLQ179" s="31"/>
      <c r="QLR179" s="31"/>
      <c r="QLS179" s="31"/>
      <c r="QLT179" s="31"/>
      <c r="QLU179" s="31"/>
      <c r="QLV179" s="31"/>
      <c r="QLW179" s="31"/>
      <c r="QLX179" s="31"/>
      <c r="QLY179" s="31"/>
      <c r="QLZ179" s="31"/>
      <c r="QMA179" s="31"/>
      <c r="QMB179" s="31"/>
      <c r="QMC179" s="31"/>
      <c r="QMD179" s="31"/>
      <c r="QME179" s="31"/>
      <c r="QMF179" s="31"/>
      <c r="QMG179" s="31"/>
      <c r="QMH179" s="31"/>
      <c r="QMI179" s="31"/>
      <c r="QMJ179" s="31"/>
      <c r="QMK179" s="31"/>
      <c r="QML179" s="31"/>
      <c r="QMM179" s="31"/>
      <c r="QMN179" s="31"/>
      <c r="QMO179" s="31"/>
      <c r="QMP179" s="31"/>
      <c r="QMQ179" s="31"/>
      <c r="QMR179" s="31"/>
      <c r="QMS179" s="31"/>
      <c r="QMT179" s="31"/>
      <c r="QMU179" s="31"/>
      <c r="QMV179" s="31"/>
      <c r="QMW179" s="31"/>
      <c r="QMX179" s="31"/>
      <c r="QMY179" s="31"/>
      <c r="QMZ179" s="31"/>
      <c r="QNA179" s="31"/>
      <c r="QNB179" s="31"/>
      <c r="QNC179" s="31"/>
      <c r="QND179" s="31"/>
      <c r="QNE179" s="31"/>
      <c r="QNF179" s="31"/>
      <c r="QNG179" s="31"/>
      <c r="QNH179" s="31"/>
      <c r="QNI179" s="31"/>
      <c r="QNJ179" s="31"/>
      <c r="QNK179" s="31"/>
      <c r="QNL179" s="31"/>
      <c r="QNM179" s="31"/>
      <c r="QNN179" s="31"/>
      <c r="QNO179" s="31"/>
      <c r="QNP179" s="31"/>
      <c r="QNQ179" s="31"/>
      <c r="QNR179" s="31"/>
      <c r="QNS179" s="31"/>
      <c r="QNT179" s="31"/>
      <c r="QNU179" s="31"/>
      <c r="QNV179" s="31"/>
      <c r="QNW179" s="31"/>
      <c r="QNX179" s="31"/>
      <c r="QNY179" s="31"/>
      <c r="QNZ179" s="31"/>
      <c r="QOA179" s="31"/>
      <c r="QOB179" s="31"/>
      <c r="QOC179" s="31"/>
      <c r="QOD179" s="31"/>
      <c r="QOE179" s="31"/>
      <c r="QOF179" s="31"/>
      <c r="QOG179" s="31"/>
      <c r="QOH179" s="31"/>
      <c r="QOI179" s="31"/>
      <c r="QOJ179" s="31"/>
      <c r="QOK179" s="31"/>
      <c r="QOL179" s="31"/>
      <c r="QOM179" s="31"/>
      <c r="QON179" s="31"/>
      <c r="QOO179" s="31"/>
      <c r="QOP179" s="31"/>
      <c r="QOQ179" s="31"/>
      <c r="QOR179" s="31"/>
      <c r="QOS179" s="31"/>
      <c r="QOT179" s="31"/>
      <c r="QOU179" s="31"/>
      <c r="QOV179" s="31"/>
      <c r="QOW179" s="31"/>
      <c r="QOX179" s="31"/>
      <c r="QOY179" s="31"/>
      <c r="QOZ179" s="31"/>
      <c r="QPA179" s="31"/>
      <c r="QPB179" s="31"/>
      <c r="QPC179" s="31"/>
      <c r="QPD179" s="31"/>
      <c r="QPE179" s="31"/>
      <c r="QPF179" s="31"/>
      <c r="QPG179" s="31"/>
      <c r="QPH179" s="31"/>
      <c r="QPI179" s="31"/>
      <c r="QPJ179" s="31"/>
      <c r="QPK179" s="31"/>
      <c r="QPL179" s="31"/>
      <c r="QPM179" s="31"/>
      <c r="QPN179" s="31"/>
      <c r="QPO179" s="31"/>
      <c r="QPP179" s="31"/>
      <c r="QPQ179" s="31"/>
      <c r="QPR179" s="31"/>
      <c r="QPS179" s="31"/>
      <c r="QPT179" s="31"/>
      <c r="QPU179" s="31"/>
      <c r="QPV179" s="31"/>
      <c r="QPW179" s="31"/>
      <c r="QPX179" s="31"/>
      <c r="QPY179" s="31"/>
      <c r="QPZ179" s="31"/>
      <c r="QQA179" s="31"/>
      <c r="QQB179" s="31"/>
      <c r="QQC179" s="31"/>
      <c r="QQD179" s="31"/>
      <c r="QQE179" s="31"/>
      <c r="QQF179" s="31"/>
      <c r="QQG179" s="31"/>
      <c r="QQH179" s="31"/>
      <c r="QQI179" s="31"/>
      <c r="QQJ179" s="31"/>
      <c r="QQK179" s="31"/>
      <c r="QQL179" s="31"/>
      <c r="QQM179" s="31"/>
      <c r="QQN179" s="31"/>
      <c r="QQO179" s="31"/>
      <c r="QQP179" s="31"/>
      <c r="QQQ179" s="31"/>
      <c r="QQR179" s="31"/>
      <c r="QQS179" s="31"/>
      <c r="QQT179" s="31"/>
      <c r="QQU179" s="31"/>
      <c r="QQV179" s="31"/>
      <c r="QQW179" s="31"/>
      <c r="QQX179" s="31"/>
      <c r="QQY179" s="31"/>
      <c r="QQZ179" s="31"/>
      <c r="QRA179" s="31"/>
      <c r="QRB179" s="31"/>
      <c r="QRC179" s="31"/>
      <c r="QRD179" s="31"/>
      <c r="QRE179" s="31"/>
      <c r="QRF179" s="31"/>
      <c r="QRG179" s="31"/>
      <c r="QRH179" s="31"/>
      <c r="QRI179" s="31"/>
      <c r="QRJ179" s="31"/>
      <c r="QRK179" s="31"/>
      <c r="QRL179" s="31"/>
      <c r="QRM179" s="31"/>
      <c r="QRN179" s="31"/>
      <c r="QRO179" s="31"/>
      <c r="QRP179" s="31"/>
      <c r="QRQ179" s="31"/>
      <c r="QRR179" s="31"/>
      <c r="QRS179" s="31"/>
      <c r="QRT179" s="31"/>
      <c r="QRU179" s="31"/>
      <c r="QRV179" s="31"/>
      <c r="QRW179" s="31"/>
      <c r="QRX179" s="31"/>
      <c r="QRY179" s="31"/>
      <c r="QRZ179" s="31"/>
      <c r="QSA179" s="31"/>
      <c r="QSB179" s="31"/>
      <c r="QSC179" s="31"/>
      <c r="QSD179" s="31"/>
      <c r="QSE179" s="31"/>
      <c r="QSF179" s="31"/>
      <c r="QSG179" s="31"/>
      <c r="QSH179" s="31"/>
      <c r="QSI179" s="31"/>
      <c r="QSJ179" s="31"/>
      <c r="QSK179" s="31"/>
      <c r="QSL179" s="31"/>
      <c r="QSM179" s="31"/>
      <c r="QSN179" s="31"/>
      <c r="QSO179" s="31"/>
      <c r="QSP179" s="31"/>
      <c r="QSQ179" s="31"/>
      <c r="QSR179" s="31"/>
      <c r="QSS179" s="31"/>
      <c r="QST179" s="31"/>
      <c r="QSU179" s="31"/>
      <c r="QSV179" s="31"/>
      <c r="QSW179" s="31"/>
      <c r="QSX179" s="31"/>
      <c r="QSY179" s="31"/>
      <c r="QSZ179" s="31"/>
      <c r="QTA179" s="31"/>
      <c r="QTB179" s="31"/>
      <c r="QTC179" s="31"/>
      <c r="QTD179" s="31"/>
      <c r="QTE179" s="31"/>
      <c r="QTF179" s="31"/>
      <c r="QTG179" s="31"/>
      <c r="QTH179" s="31"/>
      <c r="QTI179" s="31"/>
      <c r="QTJ179" s="31"/>
      <c r="QTK179" s="31"/>
      <c r="QTL179" s="31"/>
      <c r="QTM179" s="31"/>
      <c r="QTN179" s="31"/>
      <c r="QTO179" s="31"/>
      <c r="QTP179" s="31"/>
      <c r="QTQ179" s="31"/>
      <c r="QTR179" s="31"/>
      <c r="QTS179" s="31"/>
      <c r="QTT179" s="31"/>
      <c r="QTU179" s="31"/>
      <c r="QTV179" s="31"/>
      <c r="QTW179" s="31"/>
      <c r="QTX179" s="31"/>
      <c r="QTY179" s="31"/>
      <c r="QTZ179" s="31"/>
      <c r="QUA179" s="31"/>
      <c r="QUB179" s="31"/>
      <c r="QUC179" s="31"/>
      <c r="QUD179" s="31"/>
      <c r="QUE179" s="31"/>
      <c r="QUF179" s="31"/>
      <c r="QUG179" s="31"/>
      <c r="QUH179" s="31"/>
      <c r="QUI179" s="31"/>
      <c r="QUJ179" s="31"/>
      <c r="QUK179" s="31"/>
      <c r="QUL179" s="31"/>
      <c r="QUM179" s="31"/>
      <c r="QUN179" s="31"/>
      <c r="QUO179" s="31"/>
      <c r="QUP179" s="31"/>
      <c r="QUQ179" s="31"/>
      <c r="QUR179" s="31"/>
      <c r="QUS179" s="31"/>
      <c r="QUT179" s="31"/>
      <c r="QUU179" s="31"/>
      <c r="QUV179" s="31"/>
      <c r="QUW179" s="31"/>
      <c r="QUX179" s="31"/>
      <c r="QUY179" s="31"/>
      <c r="QUZ179" s="31"/>
      <c r="QVA179" s="31"/>
      <c r="QVB179" s="31"/>
      <c r="QVC179" s="31"/>
      <c r="QVD179" s="31"/>
      <c r="QVE179" s="31"/>
      <c r="QVF179" s="31"/>
      <c r="QVG179" s="31"/>
      <c r="QVH179" s="31"/>
      <c r="QVI179" s="31"/>
      <c r="QVJ179" s="31"/>
      <c r="QVK179" s="31"/>
      <c r="QVL179" s="31"/>
      <c r="QVM179" s="31"/>
      <c r="QVN179" s="31"/>
      <c r="QVO179" s="31"/>
      <c r="QVP179" s="31"/>
      <c r="QVQ179" s="31"/>
      <c r="QVR179" s="31"/>
      <c r="QVS179" s="31"/>
      <c r="QVT179" s="31"/>
      <c r="QVU179" s="31"/>
      <c r="QVV179" s="31"/>
      <c r="QVW179" s="31"/>
      <c r="QVX179" s="31"/>
      <c r="QVY179" s="31"/>
      <c r="QVZ179" s="31"/>
      <c r="QWA179" s="31"/>
      <c r="QWB179" s="31"/>
      <c r="QWC179" s="31"/>
      <c r="QWD179" s="31"/>
      <c r="QWE179" s="31"/>
      <c r="QWF179" s="31"/>
      <c r="QWG179" s="31"/>
      <c r="QWH179" s="31"/>
      <c r="QWI179" s="31"/>
      <c r="QWJ179" s="31"/>
      <c r="QWK179" s="31"/>
      <c r="QWL179" s="31"/>
      <c r="QWM179" s="31"/>
      <c r="QWN179" s="31"/>
      <c r="QWO179" s="31"/>
      <c r="QWP179" s="31"/>
      <c r="QWQ179" s="31"/>
      <c r="QWR179" s="31"/>
      <c r="QWS179" s="31"/>
      <c r="QWT179" s="31"/>
      <c r="QWU179" s="31"/>
      <c r="QWV179" s="31"/>
      <c r="QWW179" s="31"/>
      <c r="QWX179" s="31"/>
      <c r="QWY179" s="31"/>
      <c r="QWZ179" s="31"/>
      <c r="QXA179" s="31"/>
      <c r="QXB179" s="31"/>
      <c r="QXC179" s="31"/>
      <c r="QXD179" s="31"/>
      <c r="QXE179" s="31"/>
      <c r="QXF179" s="31"/>
      <c r="QXG179" s="31"/>
      <c r="QXH179" s="31"/>
      <c r="QXI179" s="31"/>
      <c r="QXJ179" s="31"/>
      <c r="QXK179" s="31"/>
      <c r="QXL179" s="31"/>
      <c r="QXM179" s="31"/>
      <c r="QXN179" s="31"/>
      <c r="QXO179" s="31"/>
      <c r="QXP179" s="31"/>
      <c r="QXQ179" s="31"/>
      <c r="QXR179" s="31"/>
      <c r="QXS179" s="31"/>
      <c r="QXT179" s="31"/>
      <c r="QXU179" s="31"/>
      <c r="QXV179" s="31"/>
      <c r="QXW179" s="31"/>
      <c r="QXX179" s="31"/>
      <c r="QXY179" s="31"/>
      <c r="QXZ179" s="31"/>
      <c r="QYA179" s="31"/>
      <c r="QYB179" s="31"/>
      <c r="QYC179" s="31"/>
      <c r="QYD179" s="31"/>
      <c r="QYE179" s="31"/>
      <c r="QYF179" s="31"/>
      <c r="QYG179" s="31"/>
      <c r="QYH179" s="31"/>
      <c r="QYI179" s="31"/>
      <c r="QYJ179" s="31"/>
      <c r="QYK179" s="31"/>
      <c r="QYL179" s="31"/>
      <c r="QYM179" s="31"/>
      <c r="QYN179" s="31"/>
      <c r="QYO179" s="31"/>
      <c r="QYP179" s="31"/>
      <c r="QYQ179" s="31"/>
      <c r="QYR179" s="31"/>
      <c r="QYS179" s="31"/>
      <c r="QYT179" s="31"/>
      <c r="QYU179" s="31"/>
      <c r="QYV179" s="31"/>
      <c r="QYW179" s="31"/>
      <c r="QYX179" s="31"/>
      <c r="QYY179" s="31"/>
      <c r="QYZ179" s="31"/>
      <c r="QZA179" s="31"/>
      <c r="QZB179" s="31"/>
      <c r="QZC179" s="31"/>
      <c r="QZD179" s="31"/>
      <c r="QZE179" s="31"/>
      <c r="QZF179" s="31"/>
      <c r="QZG179" s="31"/>
      <c r="QZH179" s="31"/>
      <c r="QZI179" s="31"/>
      <c r="QZJ179" s="31"/>
      <c r="QZK179" s="31"/>
      <c r="QZL179" s="31"/>
      <c r="QZM179" s="31"/>
      <c r="QZN179" s="31"/>
      <c r="QZO179" s="31"/>
      <c r="QZP179" s="31"/>
      <c r="QZQ179" s="31"/>
      <c r="QZR179" s="31"/>
      <c r="QZS179" s="31"/>
      <c r="QZT179" s="31"/>
      <c r="QZU179" s="31"/>
      <c r="QZV179" s="31"/>
      <c r="QZW179" s="31"/>
      <c r="QZX179" s="31"/>
      <c r="QZY179" s="31"/>
      <c r="QZZ179" s="31"/>
      <c r="RAA179" s="31"/>
      <c r="RAB179" s="31"/>
      <c r="RAC179" s="31"/>
      <c r="RAD179" s="31"/>
      <c r="RAE179" s="31"/>
      <c r="RAF179" s="31"/>
      <c r="RAG179" s="31"/>
      <c r="RAH179" s="31"/>
      <c r="RAI179" s="31"/>
      <c r="RAJ179" s="31"/>
      <c r="RAK179" s="31"/>
      <c r="RAL179" s="31"/>
      <c r="RAM179" s="31"/>
      <c r="RAN179" s="31"/>
      <c r="RAO179" s="31"/>
      <c r="RAP179" s="31"/>
      <c r="RAQ179" s="31"/>
      <c r="RAR179" s="31"/>
      <c r="RAS179" s="31"/>
      <c r="RAT179" s="31"/>
      <c r="RAU179" s="31"/>
      <c r="RAV179" s="31"/>
      <c r="RAW179" s="31"/>
      <c r="RAX179" s="31"/>
      <c r="RAY179" s="31"/>
      <c r="RAZ179" s="31"/>
      <c r="RBA179" s="31"/>
      <c r="RBB179" s="31"/>
      <c r="RBC179" s="31"/>
      <c r="RBD179" s="31"/>
      <c r="RBE179" s="31"/>
      <c r="RBF179" s="31"/>
      <c r="RBG179" s="31"/>
      <c r="RBH179" s="31"/>
      <c r="RBI179" s="31"/>
      <c r="RBJ179" s="31"/>
      <c r="RBK179" s="31"/>
      <c r="RBL179" s="31"/>
      <c r="RBM179" s="31"/>
      <c r="RBN179" s="31"/>
      <c r="RBO179" s="31"/>
      <c r="RBP179" s="31"/>
      <c r="RBQ179" s="31"/>
      <c r="RBR179" s="31"/>
      <c r="RBS179" s="31"/>
      <c r="RBT179" s="31"/>
      <c r="RBU179" s="31"/>
      <c r="RBV179" s="31"/>
      <c r="RBW179" s="31"/>
      <c r="RBX179" s="31"/>
      <c r="RBY179" s="31"/>
      <c r="RBZ179" s="31"/>
      <c r="RCA179" s="31"/>
      <c r="RCB179" s="31"/>
      <c r="RCC179" s="31"/>
      <c r="RCD179" s="31"/>
      <c r="RCE179" s="31"/>
      <c r="RCF179" s="31"/>
      <c r="RCG179" s="31"/>
      <c r="RCH179" s="31"/>
      <c r="RCI179" s="31"/>
      <c r="RCJ179" s="31"/>
      <c r="RCK179" s="31"/>
      <c r="RCL179" s="31"/>
      <c r="RCM179" s="31"/>
      <c r="RCN179" s="31"/>
      <c r="RCO179" s="31"/>
      <c r="RCP179" s="31"/>
      <c r="RCQ179" s="31"/>
      <c r="RCR179" s="31"/>
      <c r="RCS179" s="31"/>
      <c r="RCT179" s="31"/>
      <c r="RCU179" s="31"/>
      <c r="RCV179" s="31"/>
      <c r="RCW179" s="31"/>
      <c r="RCX179" s="31"/>
      <c r="RCY179" s="31"/>
      <c r="RCZ179" s="31"/>
      <c r="RDA179" s="31"/>
      <c r="RDB179" s="31"/>
      <c r="RDC179" s="31"/>
      <c r="RDD179" s="31"/>
      <c r="RDE179" s="31"/>
      <c r="RDF179" s="31"/>
      <c r="RDG179" s="31"/>
      <c r="RDH179" s="31"/>
      <c r="RDI179" s="31"/>
      <c r="RDJ179" s="31"/>
      <c r="RDK179" s="31"/>
      <c r="RDL179" s="31"/>
      <c r="RDM179" s="31"/>
      <c r="RDN179" s="31"/>
      <c r="RDO179" s="31"/>
      <c r="RDP179" s="31"/>
      <c r="RDQ179" s="31"/>
      <c r="RDR179" s="31"/>
      <c r="RDS179" s="31"/>
      <c r="RDT179" s="31"/>
      <c r="RDU179" s="31"/>
      <c r="RDV179" s="31"/>
      <c r="RDW179" s="31"/>
      <c r="RDX179" s="31"/>
      <c r="RDY179" s="31"/>
      <c r="RDZ179" s="31"/>
      <c r="REA179" s="31"/>
      <c r="REB179" s="31"/>
      <c r="REC179" s="31"/>
      <c r="RED179" s="31"/>
      <c r="REE179" s="31"/>
      <c r="REF179" s="31"/>
      <c r="REG179" s="31"/>
      <c r="REH179" s="31"/>
      <c r="REI179" s="31"/>
      <c r="REJ179" s="31"/>
      <c r="REK179" s="31"/>
      <c r="REL179" s="31"/>
      <c r="REM179" s="31"/>
      <c r="REN179" s="31"/>
      <c r="REO179" s="31"/>
      <c r="REP179" s="31"/>
      <c r="REQ179" s="31"/>
      <c r="RER179" s="31"/>
      <c r="RES179" s="31"/>
      <c r="RET179" s="31"/>
      <c r="REU179" s="31"/>
      <c r="REV179" s="31"/>
      <c r="REW179" s="31"/>
      <c r="REX179" s="31"/>
      <c r="REY179" s="31"/>
      <c r="REZ179" s="31"/>
      <c r="RFA179" s="31"/>
      <c r="RFB179" s="31"/>
      <c r="RFC179" s="31"/>
      <c r="RFD179" s="31"/>
      <c r="RFE179" s="31"/>
      <c r="RFF179" s="31"/>
      <c r="RFG179" s="31"/>
      <c r="RFH179" s="31"/>
      <c r="RFI179" s="31"/>
      <c r="RFJ179" s="31"/>
      <c r="RFK179" s="31"/>
      <c r="RFL179" s="31"/>
      <c r="RFM179" s="31"/>
      <c r="RFN179" s="31"/>
      <c r="RFO179" s="31"/>
      <c r="RFP179" s="31"/>
      <c r="RFQ179" s="31"/>
      <c r="RFR179" s="31"/>
      <c r="RFS179" s="31"/>
      <c r="RFT179" s="31"/>
      <c r="RFU179" s="31"/>
      <c r="RFV179" s="31"/>
      <c r="RFW179" s="31"/>
      <c r="RFX179" s="31"/>
      <c r="RFY179" s="31"/>
      <c r="RFZ179" s="31"/>
      <c r="RGA179" s="31"/>
      <c r="RGB179" s="31"/>
      <c r="RGC179" s="31"/>
      <c r="RGD179" s="31"/>
      <c r="RGE179" s="31"/>
      <c r="RGF179" s="31"/>
      <c r="RGG179" s="31"/>
      <c r="RGH179" s="31"/>
      <c r="RGI179" s="31"/>
      <c r="RGJ179" s="31"/>
      <c r="RGK179" s="31"/>
      <c r="RGL179" s="31"/>
      <c r="RGM179" s="31"/>
      <c r="RGN179" s="31"/>
      <c r="RGO179" s="31"/>
      <c r="RGP179" s="31"/>
      <c r="RGQ179" s="31"/>
      <c r="RGR179" s="31"/>
      <c r="RGS179" s="31"/>
      <c r="RGT179" s="31"/>
      <c r="RGU179" s="31"/>
      <c r="RGV179" s="31"/>
      <c r="RGW179" s="31"/>
      <c r="RGX179" s="31"/>
      <c r="RGY179" s="31"/>
      <c r="RGZ179" s="31"/>
      <c r="RHA179" s="31"/>
      <c r="RHB179" s="31"/>
      <c r="RHC179" s="31"/>
      <c r="RHD179" s="31"/>
      <c r="RHE179" s="31"/>
      <c r="RHF179" s="31"/>
      <c r="RHG179" s="31"/>
      <c r="RHH179" s="31"/>
      <c r="RHI179" s="31"/>
      <c r="RHJ179" s="31"/>
      <c r="RHK179" s="31"/>
      <c r="RHL179" s="31"/>
      <c r="RHM179" s="31"/>
      <c r="RHN179" s="31"/>
      <c r="RHO179" s="31"/>
      <c r="RHP179" s="31"/>
      <c r="RHQ179" s="31"/>
      <c r="RHR179" s="31"/>
      <c r="RHS179" s="31"/>
      <c r="RHT179" s="31"/>
      <c r="RHU179" s="31"/>
      <c r="RHV179" s="31"/>
      <c r="RHW179" s="31"/>
      <c r="RHX179" s="31"/>
      <c r="RHY179" s="31"/>
      <c r="RHZ179" s="31"/>
      <c r="RIA179" s="31"/>
      <c r="RIB179" s="31"/>
      <c r="RIC179" s="31"/>
      <c r="RID179" s="31"/>
      <c r="RIE179" s="31"/>
      <c r="RIF179" s="31"/>
      <c r="RIG179" s="31"/>
      <c r="RIH179" s="31"/>
      <c r="RII179" s="31"/>
      <c r="RIJ179" s="31"/>
      <c r="RIK179" s="31"/>
      <c r="RIL179" s="31"/>
      <c r="RIM179" s="31"/>
      <c r="RIN179" s="31"/>
      <c r="RIO179" s="31"/>
      <c r="RIP179" s="31"/>
      <c r="RIQ179" s="31"/>
      <c r="RIR179" s="31"/>
      <c r="RIS179" s="31"/>
      <c r="RIT179" s="31"/>
      <c r="RIU179" s="31"/>
      <c r="RIV179" s="31"/>
      <c r="RIW179" s="31"/>
      <c r="RIX179" s="31"/>
      <c r="RIY179" s="31"/>
      <c r="RIZ179" s="31"/>
      <c r="RJA179" s="31"/>
      <c r="RJB179" s="31"/>
      <c r="RJC179" s="31"/>
      <c r="RJD179" s="31"/>
      <c r="RJE179" s="31"/>
      <c r="RJF179" s="31"/>
      <c r="RJG179" s="31"/>
      <c r="RJH179" s="31"/>
      <c r="RJI179" s="31"/>
      <c r="RJJ179" s="31"/>
      <c r="RJK179" s="31"/>
      <c r="RJL179" s="31"/>
      <c r="RJM179" s="31"/>
      <c r="RJN179" s="31"/>
      <c r="RJO179" s="31"/>
      <c r="RJP179" s="31"/>
      <c r="RJQ179" s="31"/>
      <c r="RJR179" s="31"/>
      <c r="RJS179" s="31"/>
      <c r="RJT179" s="31"/>
      <c r="RJU179" s="31"/>
      <c r="RJV179" s="31"/>
      <c r="RJW179" s="31"/>
      <c r="RJX179" s="31"/>
      <c r="RJY179" s="31"/>
      <c r="RJZ179" s="31"/>
      <c r="RKA179" s="31"/>
      <c r="RKB179" s="31"/>
      <c r="RKC179" s="31"/>
      <c r="RKD179" s="31"/>
      <c r="RKE179" s="31"/>
      <c r="RKF179" s="31"/>
      <c r="RKG179" s="31"/>
      <c r="RKH179" s="31"/>
      <c r="RKI179" s="31"/>
      <c r="RKJ179" s="31"/>
      <c r="RKK179" s="31"/>
      <c r="RKL179" s="31"/>
      <c r="RKM179" s="31"/>
      <c r="RKN179" s="31"/>
      <c r="RKO179" s="31"/>
      <c r="RKP179" s="31"/>
      <c r="RKQ179" s="31"/>
      <c r="RKR179" s="31"/>
      <c r="RKS179" s="31"/>
      <c r="RKT179" s="31"/>
      <c r="RKU179" s="31"/>
      <c r="RKV179" s="31"/>
      <c r="RKW179" s="31"/>
      <c r="RKX179" s="31"/>
      <c r="RKY179" s="31"/>
      <c r="RKZ179" s="31"/>
      <c r="RLA179" s="31"/>
      <c r="RLB179" s="31"/>
      <c r="RLC179" s="31"/>
      <c r="RLD179" s="31"/>
      <c r="RLE179" s="31"/>
      <c r="RLF179" s="31"/>
      <c r="RLG179" s="31"/>
      <c r="RLH179" s="31"/>
      <c r="RLI179" s="31"/>
      <c r="RLJ179" s="31"/>
      <c r="RLK179" s="31"/>
      <c r="RLL179" s="31"/>
      <c r="RLM179" s="31"/>
      <c r="RLN179" s="31"/>
      <c r="RLO179" s="31"/>
      <c r="RLP179" s="31"/>
      <c r="RLQ179" s="31"/>
      <c r="RLR179" s="31"/>
      <c r="RLS179" s="31"/>
      <c r="RLT179" s="31"/>
      <c r="RLU179" s="31"/>
      <c r="RLV179" s="31"/>
      <c r="RLW179" s="31"/>
      <c r="RLX179" s="31"/>
      <c r="RLY179" s="31"/>
      <c r="RLZ179" s="31"/>
      <c r="RMA179" s="31"/>
      <c r="RMB179" s="31"/>
      <c r="RMC179" s="31"/>
      <c r="RMD179" s="31"/>
      <c r="RME179" s="31"/>
      <c r="RMF179" s="31"/>
      <c r="RMG179" s="31"/>
      <c r="RMH179" s="31"/>
      <c r="RMI179" s="31"/>
      <c r="RMJ179" s="31"/>
      <c r="RMK179" s="31"/>
      <c r="RML179" s="31"/>
      <c r="RMM179" s="31"/>
      <c r="RMN179" s="31"/>
      <c r="RMO179" s="31"/>
      <c r="RMP179" s="31"/>
      <c r="RMQ179" s="31"/>
      <c r="RMR179" s="31"/>
      <c r="RMS179" s="31"/>
      <c r="RMT179" s="31"/>
      <c r="RMU179" s="31"/>
      <c r="RMV179" s="31"/>
      <c r="RMW179" s="31"/>
      <c r="RMX179" s="31"/>
      <c r="RMY179" s="31"/>
      <c r="RMZ179" s="31"/>
      <c r="RNA179" s="31"/>
      <c r="RNB179" s="31"/>
      <c r="RNC179" s="31"/>
      <c r="RND179" s="31"/>
      <c r="RNE179" s="31"/>
      <c r="RNF179" s="31"/>
      <c r="RNG179" s="31"/>
      <c r="RNH179" s="31"/>
      <c r="RNI179" s="31"/>
      <c r="RNJ179" s="31"/>
      <c r="RNK179" s="31"/>
      <c r="RNL179" s="31"/>
      <c r="RNM179" s="31"/>
      <c r="RNN179" s="31"/>
      <c r="RNO179" s="31"/>
      <c r="RNP179" s="31"/>
      <c r="RNQ179" s="31"/>
      <c r="RNR179" s="31"/>
      <c r="RNS179" s="31"/>
      <c r="RNT179" s="31"/>
      <c r="RNU179" s="31"/>
      <c r="RNV179" s="31"/>
      <c r="RNW179" s="31"/>
      <c r="RNX179" s="31"/>
      <c r="RNY179" s="31"/>
      <c r="RNZ179" s="31"/>
      <c r="ROA179" s="31"/>
      <c r="ROB179" s="31"/>
      <c r="ROC179" s="31"/>
      <c r="ROD179" s="31"/>
      <c r="ROE179" s="31"/>
      <c r="ROF179" s="31"/>
      <c r="ROG179" s="31"/>
      <c r="ROH179" s="31"/>
      <c r="ROI179" s="31"/>
      <c r="ROJ179" s="31"/>
      <c r="ROK179" s="31"/>
      <c r="ROL179" s="31"/>
      <c r="ROM179" s="31"/>
      <c r="RON179" s="31"/>
      <c r="ROO179" s="31"/>
      <c r="ROP179" s="31"/>
      <c r="ROQ179" s="31"/>
      <c r="ROR179" s="31"/>
      <c r="ROS179" s="31"/>
      <c r="ROT179" s="31"/>
      <c r="ROU179" s="31"/>
      <c r="ROV179" s="31"/>
      <c r="ROW179" s="31"/>
      <c r="ROX179" s="31"/>
      <c r="ROY179" s="31"/>
      <c r="ROZ179" s="31"/>
      <c r="RPA179" s="31"/>
      <c r="RPB179" s="31"/>
      <c r="RPC179" s="31"/>
      <c r="RPD179" s="31"/>
      <c r="RPE179" s="31"/>
      <c r="RPF179" s="31"/>
      <c r="RPG179" s="31"/>
      <c r="RPH179" s="31"/>
      <c r="RPI179" s="31"/>
      <c r="RPJ179" s="31"/>
      <c r="RPK179" s="31"/>
      <c r="RPL179" s="31"/>
      <c r="RPM179" s="31"/>
      <c r="RPN179" s="31"/>
      <c r="RPO179" s="31"/>
      <c r="RPP179" s="31"/>
      <c r="RPQ179" s="31"/>
      <c r="RPR179" s="31"/>
      <c r="RPS179" s="31"/>
      <c r="RPT179" s="31"/>
      <c r="RPU179" s="31"/>
      <c r="RPV179" s="31"/>
      <c r="RPW179" s="31"/>
      <c r="RPX179" s="31"/>
      <c r="RPY179" s="31"/>
      <c r="RPZ179" s="31"/>
      <c r="RQA179" s="31"/>
      <c r="RQB179" s="31"/>
      <c r="RQC179" s="31"/>
      <c r="RQD179" s="31"/>
      <c r="RQE179" s="31"/>
      <c r="RQF179" s="31"/>
      <c r="RQG179" s="31"/>
      <c r="RQH179" s="31"/>
      <c r="RQI179" s="31"/>
      <c r="RQJ179" s="31"/>
      <c r="RQK179" s="31"/>
      <c r="RQL179" s="31"/>
      <c r="RQM179" s="31"/>
      <c r="RQN179" s="31"/>
      <c r="RQO179" s="31"/>
      <c r="RQP179" s="31"/>
      <c r="RQQ179" s="31"/>
      <c r="RQR179" s="31"/>
      <c r="RQS179" s="31"/>
      <c r="RQT179" s="31"/>
      <c r="RQU179" s="31"/>
      <c r="RQV179" s="31"/>
      <c r="RQW179" s="31"/>
      <c r="RQX179" s="31"/>
      <c r="RQY179" s="31"/>
      <c r="RQZ179" s="31"/>
      <c r="RRA179" s="31"/>
      <c r="RRB179" s="31"/>
      <c r="RRC179" s="31"/>
      <c r="RRD179" s="31"/>
      <c r="RRE179" s="31"/>
      <c r="RRF179" s="31"/>
      <c r="RRG179" s="31"/>
      <c r="RRH179" s="31"/>
      <c r="RRI179" s="31"/>
      <c r="RRJ179" s="31"/>
      <c r="RRK179" s="31"/>
      <c r="RRL179" s="31"/>
      <c r="RRM179" s="31"/>
      <c r="RRN179" s="31"/>
      <c r="RRO179" s="31"/>
      <c r="RRP179" s="31"/>
      <c r="RRQ179" s="31"/>
      <c r="RRR179" s="31"/>
      <c r="RRS179" s="31"/>
      <c r="RRT179" s="31"/>
      <c r="RRU179" s="31"/>
      <c r="RRV179" s="31"/>
      <c r="RRW179" s="31"/>
      <c r="RRX179" s="31"/>
      <c r="RRY179" s="31"/>
      <c r="RRZ179" s="31"/>
      <c r="RSA179" s="31"/>
      <c r="RSB179" s="31"/>
      <c r="RSC179" s="31"/>
      <c r="RSD179" s="31"/>
      <c r="RSE179" s="31"/>
      <c r="RSF179" s="31"/>
      <c r="RSG179" s="31"/>
      <c r="RSH179" s="31"/>
      <c r="RSI179" s="31"/>
      <c r="RSJ179" s="31"/>
      <c r="RSK179" s="31"/>
      <c r="RSL179" s="31"/>
      <c r="RSM179" s="31"/>
      <c r="RSN179" s="31"/>
      <c r="RSO179" s="31"/>
      <c r="RSP179" s="31"/>
      <c r="RSQ179" s="31"/>
      <c r="RSR179" s="31"/>
      <c r="RSS179" s="31"/>
      <c r="RST179" s="31"/>
      <c r="RSU179" s="31"/>
      <c r="RSV179" s="31"/>
      <c r="RSW179" s="31"/>
      <c r="RSX179" s="31"/>
      <c r="RSY179" s="31"/>
      <c r="RSZ179" s="31"/>
      <c r="RTA179" s="31"/>
      <c r="RTB179" s="31"/>
      <c r="RTC179" s="31"/>
      <c r="RTD179" s="31"/>
      <c r="RTE179" s="31"/>
      <c r="RTF179" s="31"/>
      <c r="RTG179" s="31"/>
      <c r="RTH179" s="31"/>
      <c r="RTI179" s="31"/>
      <c r="RTJ179" s="31"/>
      <c r="RTK179" s="31"/>
      <c r="RTL179" s="31"/>
      <c r="RTM179" s="31"/>
      <c r="RTN179" s="31"/>
      <c r="RTO179" s="31"/>
      <c r="RTP179" s="31"/>
      <c r="RTQ179" s="31"/>
      <c r="RTR179" s="31"/>
      <c r="RTS179" s="31"/>
      <c r="RTT179" s="31"/>
      <c r="RTU179" s="31"/>
      <c r="RTV179" s="31"/>
      <c r="RTW179" s="31"/>
      <c r="RTX179" s="31"/>
      <c r="RTY179" s="31"/>
      <c r="RTZ179" s="31"/>
      <c r="RUA179" s="31"/>
      <c r="RUB179" s="31"/>
      <c r="RUC179" s="31"/>
      <c r="RUD179" s="31"/>
      <c r="RUE179" s="31"/>
      <c r="RUF179" s="31"/>
      <c r="RUG179" s="31"/>
      <c r="RUH179" s="31"/>
      <c r="RUI179" s="31"/>
      <c r="RUJ179" s="31"/>
      <c r="RUK179" s="31"/>
      <c r="RUL179" s="31"/>
      <c r="RUM179" s="31"/>
      <c r="RUN179" s="31"/>
      <c r="RUO179" s="31"/>
      <c r="RUP179" s="31"/>
      <c r="RUQ179" s="31"/>
      <c r="RUR179" s="31"/>
      <c r="RUS179" s="31"/>
      <c r="RUT179" s="31"/>
      <c r="RUU179" s="31"/>
      <c r="RUV179" s="31"/>
      <c r="RUW179" s="31"/>
      <c r="RUX179" s="31"/>
      <c r="RUY179" s="31"/>
      <c r="RUZ179" s="31"/>
      <c r="RVA179" s="31"/>
      <c r="RVB179" s="31"/>
      <c r="RVC179" s="31"/>
      <c r="RVD179" s="31"/>
      <c r="RVE179" s="31"/>
      <c r="RVF179" s="31"/>
      <c r="RVG179" s="31"/>
      <c r="RVH179" s="31"/>
      <c r="RVI179" s="31"/>
      <c r="RVJ179" s="31"/>
      <c r="RVK179" s="31"/>
      <c r="RVL179" s="31"/>
      <c r="RVM179" s="31"/>
      <c r="RVN179" s="31"/>
      <c r="RVO179" s="31"/>
      <c r="RVP179" s="31"/>
      <c r="RVQ179" s="31"/>
      <c r="RVR179" s="31"/>
      <c r="RVS179" s="31"/>
      <c r="RVT179" s="31"/>
      <c r="RVU179" s="31"/>
      <c r="RVV179" s="31"/>
      <c r="RVW179" s="31"/>
      <c r="RVX179" s="31"/>
      <c r="RVY179" s="31"/>
      <c r="RVZ179" s="31"/>
      <c r="RWA179" s="31"/>
      <c r="RWB179" s="31"/>
      <c r="RWC179" s="31"/>
      <c r="RWD179" s="31"/>
      <c r="RWE179" s="31"/>
      <c r="RWF179" s="31"/>
      <c r="RWG179" s="31"/>
      <c r="RWH179" s="31"/>
      <c r="RWI179" s="31"/>
      <c r="RWJ179" s="31"/>
      <c r="RWK179" s="31"/>
      <c r="RWL179" s="31"/>
      <c r="RWM179" s="31"/>
      <c r="RWN179" s="31"/>
      <c r="RWO179" s="31"/>
      <c r="RWP179" s="31"/>
      <c r="RWQ179" s="31"/>
      <c r="RWR179" s="31"/>
      <c r="RWS179" s="31"/>
      <c r="RWT179" s="31"/>
      <c r="RWU179" s="31"/>
      <c r="RWV179" s="31"/>
      <c r="RWW179" s="31"/>
      <c r="RWX179" s="31"/>
      <c r="RWY179" s="31"/>
      <c r="RWZ179" s="31"/>
      <c r="RXA179" s="31"/>
      <c r="RXB179" s="31"/>
      <c r="RXC179" s="31"/>
      <c r="RXD179" s="31"/>
      <c r="RXE179" s="31"/>
      <c r="RXF179" s="31"/>
      <c r="RXG179" s="31"/>
      <c r="RXH179" s="31"/>
      <c r="RXI179" s="31"/>
      <c r="RXJ179" s="31"/>
      <c r="RXK179" s="31"/>
      <c r="RXL179" s="31"/>
      <c r="RXM179" s="31"/>
      <c r="RXN179" s="31"/>
      <c r="RXO179" s="31"/>
      <c r="RXP179" s="31"/>
      <c r="RXQ179" s="31"/>
      <c r="RXR179" s="31"/>
      <c r="RXS179" s="31"/>
      <c r="RXT179" s="31"/>
      <c r="RXU179" s="31"/>
      <c r="RXV179" s="31"/>
      <c r="RXW179" s="31"/>
      <c r="RXX179" s="31"/>
      <c r="RXY179" s="31"/>
      <c r="RXZ179" s="31"/>
      <c r="RYA179" s="31"/>
      <c r="RYB179" s="31"/>
      <c r="RYC179" s="31"/>
      <c r="RYD179" s="31"/>
      <c r="RYE179" s="31"/>
      <c r="RYF179" s="31"/>
      <c r="RYG179" s="31"/>
      <c r="RYH179" s="31"/>
      <c r="RYI179" s="31"/>
      <c r="RYJ179" s="31"/>
      <c r="RYK179" s="31"/>
      <c r="RYL179" s="31"/>
      <c r="RYM179" s="31"/>
      <c r="RYN179" s="31"/>
      <c r="RYO179" s="31"/>
      <c r="RYP179" s="31"/>
      <c r="RYQ179" s="31"/>
      <c r="RYR179" s="31"/>
      <c r="RYS179" s="31"/>
      <c r="RYT179" s="31"/>
      <c r="RYU179" s="31"/>
      <c r="RYV179" s="31"/>
      <c r="RYW179" s="31"/>
      <c r="RYX179" s="31"/>
      <c r="RYY179" s="31"/>
      <c r="RYZ179" s="31"/>
      <c r="RZA179" s="31"/>
      <c r="RZB179" s="31"/>
      <c r="RZC179" s="31"/>
      <c r="RZD179" s="31"/>
      <c r="RZE179" s="31"/>
      <c r="RZF179" s="31"/>
      <c r="RZG179" s="31"/>
      <c r="RZH179" s="31"/>
      <c r="RZI179" s="31"/>
      <c r="RZJ179" s="31"/>
      <c r="RZK179" s="31"/>
      <c r="RZL179" s="31"/>
      <c r="RZM179" s="31"/>
      <c r="RZN179" s="31"/>
      <c r="RZO179" s="31"/>
      <c r="RZP179" s="31"/>
      <c r="RZQ179" s="31"/>
      <c r="RZR179" s="31"/>
      <c r="RZS179" s="31"/>
      <c r="RZT179" s="31"/>
      <c r="RZU179" s="31"/>
      <c r="RZV179" s="31"/>
      <c r="RZW179" s="31"/>
      <c r="RZX179" s="31"/>
      <c r="RZY179" s="31"/>
      <c r="RZZ179" s="31"/>
      <c r="SAA179" s="31"/>
      <c r="SAB179" s="31"/>
      <c r="SAC179" s="31"/>
      <c r="SAD179" s="31"/>
      <c r="SAE179" s="31"/>
      <c r="SAF179" s="31"/>
      <c r="SAG179" s="31"/>
      <c r="SAH179" s="31"/>
      <c r="SAI179" s="31"/>
      <c r="SAJ179" s="31"/>
      <c r="SAK179" s="31"/>
      <c r="SAL179" s="31"/>
      <c r="SAM179" s="31"/>
      <c r="SAN179" s="31"/>
      <c r="SAO179" s="31"/>
      <c r="SAP179" s="31"/>
      <c r="SAQ179" s="31"/>
      <c r="SAR179" s="31"/>
      <c r="SAS179" s="31"/>
      <c r="SAT179" s="31"/>
      <c r="SAU179" s="31"/>
      <c r="SAV179" s="31"/>
      <c r="SAW179" s="31"/>
      <c r="SAX179" s="31"/>
      <c r="SAY179" s="31"/>
      <c r="SAZ179" s="31"/>
      <c r="SBA179" s="31"/>
      <c r="SBB179" s="31"/>
      <c r="SBC179" s="31"/>
      <c r="SBD179" s="31"/>
      <c r="SBE179" s="31"/>
      <c r="SBF179" s="31"/>
      <c r="SBG179" s="31"/>
      <c r="SBH179" s="31"/>
      <c r="SBI179" s="31"/>
      <c r="SBJ179" s="31"/>
      <c r="SBK179" s="31"/>
      <c r="SBL179" s="31"/>
      <c r="SBM179" s="31"/>
      <c r="SBN179" s="31"/>
      <c r="SBO179" s="31"/>
      <c r="SBP179" s="31"/>
      <c r="SBQ179" s="31"/>
      <c r="SBR179" s="31"/>
      <c r="SBS179" s="31"/>
      <c r="SBT179" s="31"/>
      <c r="SBU179" s="31"/>
      <c r="SBV179" s="31"/>
      <c r="SBW179" s="31"/>
      <c r="SBX179" s="31"/>
      <c r="SBY179" s="31"/>
      <c r="SBZ179" s="31"/>
      <c r="SCA179" s="31"/>
      <c r="SCB179" s="31"/>
      <c r="SCC179" s="31"/>
      <c r="SCD179" s="31"/>
      <c r="SCE179" s="31"/>
      <c r="SCF179" s="31"/>
      <c r="SCG179" s="31"/>
      <c r="SCH179" s="31"/>
      <c r="SCI179" s="31"/>
      <c r="SCJ179" s="31"/>
      <c r="SCK179" s="31"/>
      <c r="SCL179" s="31"/>
      <c r="SCM179" s="31"/>
      <c r="SCN179" s="31"/>
      <c r="SCO179" s="31"/>
      <c r="SCP179" s="31"/>
      <c r="SCQ179" s="31"/>
      <c r="SCR179" s="31"/>
      <c r="SCS179" s="31"/>
      <c r="SCT179" s="31"/>
      <c r="SCU179" s="31"/>
      <c r="SCV179" s="31"/>
      <c r="SCW179" s="31"/>
      <c r="SCX179" s="31"/>
      <c r="SCY179" s="31"/>
      <c r="SCZ179" s="31"/>
      <c r="SDA179" s="31"/>
      <c r="SDB179" s="31"/>
      <c r="SDC179" s="31"/>
      <c r="SDD179" s="31"/>
      <c r="SDE179" s="31"/>
      <c r="SDF179" s="31"/>
      <c r="SDG179" s="31"/>
      <c r="SDH179" s="31"/>
      <c r="SDI179" s="31"/>
      <c r="SDJ179" s="31"/>
      <c r="SDK179" s="31"/>
      <c r="SDL179" s="31"/>
      <c r="SDM179" s="31"/>
      <c r="SDN179" s="31"/>
      <c r="SDO179" s="31"/>
      <c r="SDP179" s="31"/>
      <c r="SDQ179" s="31"/>
      <c r="SDR179" s="31"/>
      <c r="SDS179" s="31"/>
      <c r="SDT179" s="31"/>
      <c r="SDU179" s="31"/>
      <c r="SDV179" s="31"/>
      <c r="SDW179" s="31"/>
      <c r="SDX179" s="31"/>
      <c r="SDY179" s="31"/>
      <c r="SDZ179" s="31"/>
      <c r="SEA179" s="31"/>
      <c r="SEB179" s="31"/>
      <c r="SEC179" s="31"/>
      <c r="SED179" s="31"/>
      <c r="SEE179" s="31"/>
      <c r="SEF179" s="31"/>
      <c r="SEG179" s="31"/>
      <c r="SEH179" s="31"/>
      <c r="SEI179" s="31"/>
      <c r="SEJ179" s="31"/>
      <c r="SEK179" s="31"/>
      <c r="SEL179" s="31"/>
      <c r="SEM179" s="31"/>
      <c r="SEN179" s="31"/>
      <c r="SEO179" s="31"/>
      <c r="SEP179" s="31"/>
      <c r="SEQ179" s="31"/>
      <c r="SER179" s="31"/>
      <c r="SES179" s="31"/>
      <c r="SET179" s="31"/>
      <c r="SEU179" s="31"/>
      <c r="SEV179" s="31"/>
      <c r="SEW179" s="31"/>
      <c r="SEX179" s="31"/>
      <c r="SEY179" s="31"/>
      <c r="SEZ179" s="31"/>
      <c r="SFA179" s="31"/>
      <c r="SFB179" s="31"/>
      <c r="SFC179" s="31"/>
      <c r="SFD179" s="31"/>
      <c r="SFE179" s="31"/>
      <c r="SFF179" s="31"/>
      <c r="SFG179" s="31"/>
      <c r="SFH179" s="31"/>
      <c r="SFI179" s="31"/>
      <c r="SFJ179" s="31"/>
      <c r="SFK179" s="31"/>
      <c r="SFL179" s="31"/>
      <c r="SFM179" s="31"/>
      <c r="SFN179" s="31"/>
      <c r="SFO179" s="31"/>
      <c r="SFP179" s="31"/>
      <c r="SFQ179" s="31"/>
      <c r="SFR179" s="31"/>
      <c r="SFS179" s="31"/>
      <c r="SFT179" s="31"/>
      <c r="SFU179" s="31"/>
      <c r="SFV179" s="31"/>
      <c r="SFW179" s="31"/>
      <c r="SFX179" s="31"/>
      <c r="SFY179" s="31"/>
      <c r="SFZ179" s="31"/>
      <c r="SGA179" s="31"/>
      <c r="SGB179" s="31"/>
      <c r="SGC179" s="31"/>
      <c r="SGD179" s="31"/>
      <c r="SGE179" s="31"/>
      <c r="SGF179" s="31"/>
      <c r="SGG179" s="31"/>
      <c r="SGH179" s="31"/>
      <c r="SGI179" s="31"/>
      <c r="SGJ179" s="31"/>
      <c r="SGK179" s="31"/>
      <c r="SGL179" s="31"/>
      <c r="SGM179" s="31"/>
      <c r="SGN179" s="31"/>
      <c r="SGO179" s="31"/>
      <c r="SGP179" s="31"/>
      <c r="SGQ179" s="31"/>
      <c r="SGR179" s="31"/>
      <c r="SGS179" s="31"/>
      <c r="SGT179" s="31"/>
      <c r="SGU179" s="31"/>
      <c r="SGV179" s="31"/>
      <c r="SGW179" s="31"/>
      <c r="SGX179" s="31"/>
      <c r="SGY179" s="31"/>
      <c r="SGZ179" s="31"/>
      <c r="SHA179" s="31"/>
      <c r="SHB179" s="31"/>
      <c r="SHC179" s="31"/>
      <c r="SHD179" s="31"/>
      <c r="SHE179" s="31"/>
      <c r="SHF179" s="31"/>
      <c r="SHG179" s="31"/>
      <c r="SHH179" s="31"/>
      <c r="SHI179" s="31"/>
      <c r="SHJ179" s="31"/>
      <c r="SHK179" s="31"/>
      <c r="SHL179" s="31"/>
      <c r="SHM179" s="31"/>
      <c r="SHN179" s="31"/>
      <c r="SHO179" s="31"/>
      <c r="SHP179" s="31"/>
      <c r="SHQ179" s="31"/>
      <c r="SHR179" s="31"/>
      <c r="SHS179" s="31"/>
      <c r="SHT179" s="31"/>
      <c r="SHU179" s="31"/>
      <c r="SHV179" s="31"/>
      <c r="SHW179" s="31"/>
      <c r="SHX179" s="31"/>
      <c r="SHY179" s="31"/>
      <c r="SHZ179" s="31"/>
      <c r="SIA179" s="31"/>
      <c r="SIB179" s="31"/>
      <c r="SIC179" s="31"/>
      <c r="SID179" s="31"/>
      <c r="SIE179" s="31"/>
      <c r="SIF179" s="31"/>
      <c r="SIG179" s="31"/>
      <c r="SIH179" s="31"/>
      <c r="SII179" s="31"/>
      <c r="SIJ179" s="31"/>
      <c r="SIK179" s="31"/>
      <c r="SIL179" s="31"/>
      <c r="SIM179" s="31"/>
      <c r="SIN179" s="31"/>
      <c r="SIO179" s="31"/>
      <c r="SIP179" s="31"/>
      <c r="SIQ179" s="31"/>
      <c r="SIR179" s="31"/>
      <c r="SIS179" s="31"/>
      <c r="SIT179" s="31"/>
      <c r="SIU179" s="31"/>
      <c r="SIV179" s="31"/>
      <c r="SIW179" s="31"/>
      <c r="SIX179" s="31"/>
      <c r="SIY179" s="31"/>
      <c r="SIZ179" s="31"/>
      <c r="SJA179" s="31"/>
      <c r="SJB179" s="31"/>
      <c r="SJC179" s="31"/>
      <c r="SJD179" s="31"/>
      <c r="SJE179" s="31"/>
      <c r="SJF179" s="31"/>
      <c r="SJG179" s="31"/>
      <c r="SJH179" s="31"/>
      <c r="SJI179" s="31"/>
      <c r="SJJ179" s="31"/>
      <c r="SJK179" s="31"/>
      <c r="SJL179" s="31"/>
      <c r="SJM179" s="31"/>
      <c r="SJN179" s="31"/>
      <c r="SJO179" s="31"/>
      <c r="SJP179" s="31"/>
      <c r="SJQ179" s="31"/>
      <c r="SJR179" s="31"/>
      <c r="SJS179" s="31"/>
      <c r="SJT179" s="31"/>
      <c r="SJU179" s="31"/>
      <c r="SJV179" s="31"/>
      <c r="SJW179" s="31"/>
      <c r="SJX179" s="31"/>
      <c r="SJY179" s="31"/>
      <c r="SJZ179" s="31"/>
      <c r="SKA179" s="31"/>
      <c r="SKB179" s="31"/>
      <c r="SKC179" s="31"/>
      <c r="SKD179" s="31"/>
      <c r="SKE179" s="31"/>
      <c r="SKF179" s="31"/>
      <c r="SKG179" s="31"/>
      <c r="SKH179" s="31"/>
      <c r="SKI179" s="31"/>
      <c r="SKJ179" s="31"/>
      <c r="SKK179" s="31"/>
      <c r="SKL179" s="31"/>
      <c r="SKM179" s="31"/>
      <c r="SKN179" s="31"/>
      <c r="SKO179" s="31"/>
      <c r="SKP179" s="31"/>
      <c r="SKQ179" s="31"/>
      <c r="SKR179" s="31"/>
      <c r="SKS179" s="31"/>
      <c r="SKT179" s="31"/>
      <c r="SKU179" s="31"/>
      <c r="SKV179" s="31"/>
      <c r="SKW179" s="31"/>
      <c r="SKX179" s="31"/>
      <c r="SKY179" s="31"/>
      <c r="SKZ179" s="31"/>
      <c r="SLA179" s="31"/>
      <c r="SLB179" s="31"/>
      <c r="SLC179" s="31"/>
      <c r="SLD179" s="31"/>
      <c r="SLE179" s="31"/>
      <c r="SLF179" s="31"/>
      <c r="SLG179" s="31"/>
      <c r="SLH179" s="31"/>
      <c r="SLI179" s="31"/>
      <c r="SLJ179" s="31"/>
      <c r="SLK179" s="31"/>
      <c r="SLL179" s="31"/>
      <c r="SLM179" s="31"/>
      <c r="SLN179" s="31"/>
      <c r="SLO179" s="31"/>
      <c r="SLP179" s="31"/>
      <c r="SLQ179" s="31"/>
      <c r="SLR179" s="31"/>
      <c r="SLS179" s="31"/>
      <c r="SLT179" s="31"/>
      <c r="SLU179" s="31"/>
      <c r="SLV179" s="31"/>
      <c r="SLW179" s="31"/>
      <c r="SLX179" s="31"/>
      <c r="SLY179" s="31"/>
      <c r="SLZ179" s="31"/>
      <c r="SMA179" s="31"/>
      <c r="SMB179" s="31"/>
      <c r="SMC179" s="31"/>
      <c r="SMD179" s="31"/>
      <c r="SME179" s="31"/>
      <c r="SMF179" s="31"/>
      <c r="SMG179" s="31"/>
      <c r="SMH179" s="31"/>
      <c r="SMI179" s="31"/>
      <c r="SMJ179" s="31"/>
      <c r="SMK179" s="31"/>
      <c r="SML179" s="31"/>
      <c r="SMM179" s="31"/>
      <c r="SMN179" s="31"/>
      <c r="SMO179" s="31"/>
      <c r="SMP179" s="31"/>
      <c r="SMQ179" s="31"/>
      <c r="SMR179" s="31"/>
      <c r="SMS179" s="31"/>
      <c r="SMT179" s="31"/>
      <c r="SMU179" s="31"/>
      <c r="SMV179" s="31"/>
      <c r="SMW179" s="31"/>
      <c r="SMX179" s="31"/>
      <c r="SMY179" s="31"/>
      <c r="SMZ179" s="31"/>
      <c r="SNA179" s="31"/>
      <c r="SNB179" s="31"/>
      <c r="SNC179" s="31"/>
      <c r="SND179" s="31"/>
      <c r="SNE179" s="31"/>
      <c r="SNF179" s="31"/>
      <c r="SNG179" s="31"/>
      <c r="SNH179" s="31"/>
      <c r="SNI179" s="31"/>
      <c r="SNJ179" s="31"/>
      <c r="SNK179" s="31"/>
      <c r="SNL179" s="31"/>
      <c r="SNM179" s="31"/>
      <c r="SNN179" s="31"/>
      <c r="SNO179" s="31"/>
      <c r="SNP179" s="31"/>
      <c r="SNQ179" s="31"/>
      <c r="SNR179" s="31"/>
      <c r="SNS179" s="31"/>
      <c r="SNT179" s="31"/>
      <c r="SNU179" s="31"/>
      <c r="SNV179" s="31"/>
      <c r="SNW179" s="31"/>
      <c r="SNX179" s="31"/>
      <c r="SNY179" s="31"/>
      <c r="SNZ179" s="31"/>
      <c r="SOA179" s="31"/>
      <c r="SOB179" s="31"/>
      <c r="SOC179" s="31"/>
      <c r="SOD179" s="31"/>
      <c r="SOE179" s="31"/>
      <c r="SOF179" s="31"/>
      <c r="SOG179" s="31"/>
      <c r="SOH179" s="31"/>
      <c r="SOI179" s="31"/>
      <c r="SOJ179" s="31"/>
      <c r="SOK179" s="31"/>
      <c r="SOL179" s="31"/>
      <c r="SOM179" s="31"/>
      <c r="SON179" s="31"/>
      <c r="SOO179" s="31"/>
      <c r="SOP179" s="31"/>
      <c r="SOQ179" s="31"/>
      <c r="SOR179" s="31"/>
      <c r="SOS179" s="31"/>
      <c r="SOT179" s="31"/>
      <c r="SOU179" s="31"/>
      <c r="SOV179" s="31"/>
      <c r="SOW179" s="31"/>
      <c r="SOX179" s="31"/>
      <c r="SOY179" s="31"/>
      <c r="SOZ179" s="31"/>
      <c r="SPA179" s="31"/>
      <c r="SPB179" s="31"/>
      <c r="SPC179" s="31"/>
      <c r="SPD179" s="31"/>
      <c r="SPE179" s="31"/>
      <c r="SPF179" s="31"/>
      <c r="SPG179" s="31"/>
      <c r="SPH179" s="31"/>
      <c r="SPI179" s="31"/>
      <c r="SPJ179" s="31"/>
      <c r="SPK179" s="31"/>
      <c r="SPL179" s="31"/>
      <c r="SPM179" s="31"/>
      <c r="SPN179" s="31"/>
      <c r="SPO179" s="31"/>
      <c r="SPP179" s="31"/>
      <c r="SPQ179" s="31"/>
      <c r="SPR179" s="31"/>
      <c r="SPS179" s="31"/>
      <c r="SPT179" s="31"/>
      <c r="SPU179" s="31"/>
      <c r="SPV179" s="31"/>
      <c r="SPW179" s="31"/>
      <c r="SPX179" s="31"/>
      <c r="SPY179" s="31"/>
      <c r="SPZ179" s="31"/>
      <c r="SQA179" s="31"/>
      <c r="SQB179" s="31"/>
      <c r="SQC179" s="31"/>
      <c r="SQD179" s="31"/>
      <c r="SQE179" s="31"/>
      <c r="SQF179" s="31"/>
      <c r="SQG179" s="31"/>
      <c r="SQH179" s="31"/>
      <c r="SQI179" s="31"/>
      <c r="SQJ179" s="31"/>
      <c r="SQK179" s="31"/>
      <c r="SQL179" s="31"/>
      <c r="SQM179" s="31"/>
      <c r="SQN179" s="31"/>
      <c r="SQO179" s="31"/>
      <c r="SQP179" s="31"/>
      <c r="SQQ179" s="31"/>
      <c r="SQR179" s="31"/>
      <c r="SQS179" s="31"/>
      <c r="SQT179" s="31"/>
      <c r="SQU179" s="31"/>
      <c r="SQV179" s="31"/>
      <c r="SQW179" s="31"/>
      <c r="SQX179" s="31"/>
      <c r="SQY179" s="31"/>
      <c r="SQZ179" s="31"/>
      <c r="SRA179" s="31"/>
      <c r="SRB179" s="31"/>
      <c r="SRC179" s="31"/>
      <c r="SRD179" s="31"/>
      <c r="SRE179" s="31"/>
      <c r="SRF179" s="31"/>
      <c r="SRG179" s="31"/>
      <c r="SRH179" s="31"/>
      <c r="SRI179" s="31"/>
      <c r="SRJ179" s="31"/>
      <c r="SRK179" s="31"/>
      <c r="SRL179" s="31"/>
      <c r="SRM179" s="31"/>
      <c r="SRN179" s="31"/>
      <c r="SRO179" s="31"/>
      <c r="SRP179" s="31"/>
      <c r="SRQ179" s="31"/>
      <c r="SRR179" s="31"/>
      <c r="SRS179" s="31"/>
      <c r="SRT179" s="31"/>
      <c r="SRU179" s="31"/>
      <c r="SRV179" s="31"/>
      <c r="SRW179" s="31"/>
      <c r="SRX179" s="31"/>
      <c r="SRY179" s="31"/>
      <c r="SRZ179" s="31"/>
      <c r="SSA179" s="31"/>
      <c r="SSB179" s="31"/>
      <c r="SSC179" s="31"/>
      <c r="SSD179" s="31"/>
      <c r="SSE179" s="31"/>
      <c r="SSF179" s="31"/>
      <c r="SSG179" s="31"/>
      <c r="SSH179" s="31"/>
      <c r="SSI179" s="31"/>
      <c r="SSJ179" s="31"/>
      <c r="SSK179" s="31"/>
      <c r="SSL179" s="31"/>
      <c r="SSM179" s="31"/>
      <c r="SSN179" s="31"/>
      <c r="SSO179" s="31"/>
      <c r="SSP179" s="31"/>
      <c r="SSQ179" s="31"/>
      <c r="SSR179" s="31"/>
      <c r="SSS179" s="31"/>
      <c r="SST179" s="31"/>
      <c r="SSU179" s="31"/>
      <c r="SSV179" s="31"/>
      <c r="SSW179" s="31"/>
      <c r="SSX179" s="31"/>
      <c r="SSY179" s="31"/>
      <c r="SSZ179" s="31"/>
      <c r="STA179" s="31"/>
      <c r="STB179" s="31"/>
      <c r="STC179" s="31"/>
      <c r="STD179" s="31"/>
      <c r="STE179" s="31"/>
      <c r="STF179" s="31"/>
      <c r="STG179" s="31"/>
      <c r="STH179" s="31"/>
      <c r="STI179" s="31"/>
      <c r="STJ179" s="31"/>
      <c r="STK179" s="31"/>
      <c r="STL179" s="31"/>
      <c r="STM179" s="31"/>
      <c r="STN179" s="31"/>
      <c r="STO179" s="31"/>
      <c r="STP179" s="31"/>
      <c r="STQ179" s="31"/>
      <c r="STR179" s="31"/>
      <c r="STS179" s="31"/>
      <c r="STT179" s="31"/>
      <c r="STU179" s="31"/>
      <c r="STV179" s="31"/>
      <c r="STW179" s="31"/>
      <c r="STX179" s="31"/>
      <c r="STY179" s="31"/>
      <c r="STZ179" s="31"/>
      <c r="SUA179" s="31"/>
      <c r="SUB179" s="31"/>
      <c r="SUC179" s="31"/>
      <c r="SUD179" s="31"/>
      <c r="SUE179" s="31"/>
      <c r="SUF179" s="31"/>
      <c r="SUG179" s="31"/>
      <c r="SUH179" s="31"/>
      <c r="SUI179" s="31"/>
      <c r="SUJ179" s="31"/>
      <c r="SUK179" s="31"/>
      <c r="SUL179" s="31"/>
      <c r="SUM179" s="31"/>
      <c r="SUN179" s="31"/>
      <c r="SUO179" s="31"/>
      <c r="SUP179" s="31"/>
      <c r="SUQ179" s="31"/>
      <c r="SUR179" s="31"/>
      <c r="SUS179" s="31"/>
      <c r="SUT179" s="31"/>
      <c r="SUU179" s="31"/>
      <c r="SUV179" s="31"/>
      <c r="SUW179" s="31"/>
      <c r="SUX179" s="31"/>
      <c r="SUY179" s="31"/>
      <c r="SUZ179" s="31"/>
      <c r="SVA179" s="31"/>
      <c r="SVB179" s="31"/>
      <c r="SVC179" s="31"/>
      <c r="SVD179" s="31"/>
      <c r="SVE179" s="31"/>
      <c r="SVF179" s="31"/>
      <c r="SVG179" s="31"/>
      <c r="SVH179" s="31"/>
      <c r="SVI179" s="31"/>
      <c r="SVJ179" s="31"/>
      <c r="SVK179" s="31"/>
      <c r="SVL179" s="31"/>
      <c r="SVM179" s="31"/>
      <c r="SVN179" s="31"/>
      <c r="SVO179" s="31"/>
      <c r="SVP179" s="31"/>
      <c r="SVQ179" s="31"/>
      <c r="SVR179" s="31"/>
      <c r="SVS179" s="31"/>
      <c r="SVT179" s="31"/>
      <c r="SVU179" s="31"/>
      <c r="SVV179" s="31"/>
      <c r="SVW179" s="31"/>
      <c r="SVX179" s="31"/>
      <c r="SVY179" s="31"/>
      <c r="SVZ179" s="31"/>
      <c r="SWA179" s="31"/>
      <c r="SWB179" s="31"/>
      <c r="SWC179" s="31"/>
      <c r="SWD179" s="31"/>
      <c r="SWE179" s="31"/>
      <c r="SWF179" s="31"/>
      <c r="SWG179" s="31"/>
      <c r="SWH179" s="31"/>
      <c r="SWI179" s="31"/>
      <c r="SWJ179" s="31"/>
      <c r="SWK179" s="31"/>
      <c r="SWL179" s="31"/>
      <c r="SWM179" s="31"/>
      <c r="SWN179" s="31"/>
      <c r="SWO179" s="31"/>
      <c r="SWP179" s="31"/>
      <c r="SWQ179" s="31"/>
      <c r="SWR179" s="31"/>
      <c r="SWS179" s="31"/>
      <c r="SWT179" s="31"/>
      <c r="SWU179" s="31"/>
      <c r="SWV179" s="31"/>
      <c r="SWW179" s="31"/>
      <c r="SWX179" s="31"/>
      <c r="SWY179" s="31"/>
      <c r="SWZ179" s="31"/>
      <c r="SXA179" s="31"/>
      <c r="SXB179" s="31"/>
      <c r="SXC179" s="31"/>
      <c r="SXD179" s="31"/>
      <c r="SXE179" s="31"/>
      <c r="SXF179" s="31"/>
      <c r="SXG179" s="31"/>
      <c r="SXH179" s="31"/>
      <c r="SXI179" s="31"/>
      <c r="SXJ179" s="31"/>
      <c r="SXK179" s="31"/>
      <c r="SXL179" s="31"/>
      <c r="SXM179" s="31"/>
      <c r="SXN179" s="31"/>
      <c r="SXO179" s="31"/>
      <c r="SXP179" s="31"/>
      <c r="SXQ179" s="31"/>
      <c r="SXR179" s="31"/>
      <c r="SXS179" s="31"/>
      <c r="SXT179" s="31"/>
      <c r="SXU179" s="31"/>
      <c r="SXV179" s="31"/>
      <c r="SXW179" s="31"/>
      <c r="SXX179" s="31"/>
      <c r="SXY179" s="31"/>
      <c r="SXZ179" s="31"/>
      <c r="SYA179" s="31"/>
      <c r="SYB179" s="31"/>
      <c r="SYC179" s="31"/>
      <c r="SYD179" s="31"/>
      <c r="SYE179" s="31"/>
      <c r="SYF179" s="31"/>
      <c r="SYG179" s="31"/>
      <c r="SYH179" s="31"/>
      <c r="SYI179" s="31"/>
      <c r="SYJ179" s="31"/>
      <c r="SYK179" s="31"/>
      <c r="SYL179" s="31"/>
      <c r="SYM179" s="31"/>
      <c r="SYN179" s="31"/>
      <c r="SYO179" s="31"/>
      <c r="SYP179" s="31"/>
      <c r="SYQ179" s="31"/>
      <c r="SYR179" s="31"/>
      <c r="SYS179" s="31"/>
      <c r="SYT179" s="31"/>
      <c r="SYU179" s="31"/>
      <c r="SYV179" s="31"/>
      <c r="SYW179" s="31"/>
      <c r="SYX179" s="31"/>
      <c r="SYY179" s="31"/>
      <c r="SYZ179" s="31"/>
      <c r="SZA179" s="31"/>
      <c r="SZB179" s="31"/>
      <c r="SZC179" s="31"/>
      <c r="SZD179" s="31"/>
      <c r="SZE179" s="31"/>
      <c r="SZF179" s="31"/>
      <c r="SZG179" s="31"/>
      <c r="SZH179" s="31"/>
      <c r="SZI179" s="31"/>
      <c r="SZJ179" s="31"/>
      <c r="SZK179" s="31"/>
      <c r="SZL179" s="31"/>
      <c r="SZM179" s="31"/>
      <c r="SZN179" s="31"/>
      <c r="SZO179" s="31"/>
      <c r="SZP179" s="31"/>
      <c r="SZQ179" s="31"/>
      <c r="SZR179" s="31"/>
      <c r="SZS179" s="31"/>
      <c r="SZT179" s="31"/>
      <c r="SZU179" s="31"/>
      <c r="SZV179" s="31"/>
      <c r="SZW179" s="31"/>
      <c r="SZX179" s="31"/>
      <c r="SZY179" s="31"/>
      <c r="SZZ179" s="31"/>
      <c r="TAA179" s="31"/>
      <c r="TAB179" s="31"/>
      <c r="TAC179" s="31"/>
      <c r="TAD179" s="31"/>
      <c r="TAE179" s="31"/>
      <c r="TAF179" s="31"/>
      <c r="TAG179" s="31"/>
      <c r="TAH179" s="31"/>
      <c r="TAI179" s="31"/>
      <c r="TAJ179" s="31"/>
      <c r="TAK179" s="31"/>
      <c r="TAL179" s="31"/>
      <c r="TAM179" s="31"/>
      <c r="TAN179" s="31"/>
      <c r="TAO179" s="31"/>
      <c r="TAP179" s="31"/>
      <c r="TAQ179" s="31"/>
      <c r="TAR179" s="31"/>
      <c r="TAS179" s="31"/>
      <c r="TAT179" s="31"/>
      <c r="TAU179" s="31"/>
      <c r="TAV179" s="31"/>
      <c r="TAW179" s="31"/>
      <c r="TAX179" s="31"/>
      <c r="TAY179" s="31"/>
      <c r="TAZ179" s="31"/>
      <c r="TBA179" s="31"/>
      <c r="TBB179" s="31"/>
      <c r="TBC179" s="31"/>
      <c r="TBD179" s="31"/>
      <c r="TBE179" s="31"/>
      <c r="TBF179" s="31"/>
      <c r="TBG179" s="31"/>
      <c r="TBH179" s="31"/>
      <c r="TBI179" s="31"/>
      <c r="TBJ179" s="31"/>
      <c r="TBK179" s="31"/>
      <c r="TBL179" s="31"/>
      <c r="TBM179" s="31"/>
      <c r="TBN179" s="31"/>
      <c r="TBO179" s="31"/>
      <c r="TBP179" s="31"/>
      <c r="TBQ179" s="31"/>
      <c r="TBR179" s="31"/>
      <c r="TBS179" s="31"/>
      <c r="TBT179" s="31"/>
      <c r="TBU179" s="31"/>
      <c r="TBV179" s="31"/>
      <c r="TBW179" s="31"/>
      <c r="TBX179" s="31"/>
      <c r="TBY179" s="31"/>
      <c r="TBZ179" s="31"/>
      <c r="TCA179" s="31"/>
      <c r="TCB179" s="31"/>
      <c r="TCC179" s="31"/>
      <c r="TCD179" s="31"/>
      <c r="TCE179" s="31"/>
      <c r="TCF179" s="31"/>
      <c r="TCG179" s="31"/>
      <c r="TCH179" s="31"/>
      <c r="TCI179" s="31"/>
      <c r="TCJ179" s="31"/>
      <c r="TCK179" s="31"/>
      <c r="TCL179" s="31"/>
      <c r="TCM179" s="31"/>
      <c r="TCN179" s="31"/>
      <c r="TCO179" s="31"/>
      <c r="TCP179" s="31"/>
      <c r="TCQ179" s="31"/>
      <c r="TCR179" s="31"/>
      <c r="TCS179" s="31"/>
      <c r="TCT179" s="31"/>
      <c r="TCU179" s="31"/>
      <c r="TCV179" s="31"/>
      <c r="TCW179" s="31"/>
      <c r="TCX179" s="31"/>
      <c r="TCY179" s="31"/>
      <c r="TCZ179" s="31"/>
      <c r="TDA179" s="31"/>
      <c r="TDB179" s="31"/>
      <c r="TDC179" s="31"/>
      <c r="TDD179" s="31"/>
      <c r="TDE179" s="31"/>
      <c r="TDF179" s="31"/>
      <c r="TDG179" s="31"/>
      <c r="TDH179" s="31"/>
      <c r="TDI179" s="31"/>
      <c r="TDJ179" s="31"/>
      <c r="TDK179" s="31"/>
      <c r="TDL179" s="31"/>
      <c r="TDM179" s="31"/>
      <c r="TDN179" s="31"/>
      <c r="TDO179" s="31"/>
      <c r="TDP179" s="31"/>
      <c r="TDQ179" s="31"/>
      <c r="TDR179" s="31"/>
      <c r="TDS179" s="31"/>
      <c r="TDT179" s="31"/>
      <c r="TDU179" s="31"/>
      <c r="TDV179" s="31"/>
      <c r="TDW179" s="31"/>
      <c r="TDX179" s="31"/>
      <c r="TDY179" s="31"/>
      <c r="TDZ179" s="31"/>
      <c r="TEA179" s="31"/>
      <c r="TEB179" s="31"/>
      <c r="TEC179" s="31"/>
      <c r="TED179" s="31"/>
      <c r="TEE179" s="31"/>
      <c r="TEF179" s="31"/>
      <c r="TEG179" s="31"/>
      <c r="TEH179" s="31"/>
      <c r="TEI179" s="31"/>
      <c r="TEJ179" s="31"/>
      <c r="TEK179" s="31"/>
      <c r="TEL179" s="31"/>
      <c r="TEM179" s="31"/>
      <c r="TEN179" s="31"/>
      <c r="TEO179" s="31"/>
      <c r="TEP179" s="31"/>
      <c r="TEQ179" s="31"/>
      <c r="TER179" s="31"/>
      <c r="TES179" s="31"/>
      <c r="TET179" s="31"/>
      <c r="TEU179" s="31"/>
      <c r="TEV179" s="31"/>
      <c r="TEW179" s="31"/>
      <c r="TEX179" s="31"/>
      <c r="TEY179" s="31"/>
      <c r="TEZ179" s="31"/>
      <c r="TFA179" s="31"/>
      <c r="TFB179" s="31"/>
      <c r="TFC179" s="31"/>
      <c r="TFD179" s="31"/>
      <c r="TFE179" s="31"/>
      <c r="TFF179" s="31"/>
      <c r="TFG179" s="31"/>
      <c r="TFH179" s="31"/>
      <c r="TFI179" s="31"/>
      <c r="TFJ179" s="31"/>
      <c r="TFK179" s="31"/>
      <c r="TFL179" s="31"/>
      <c r="TFM179" s="31"/>
      <c r="TFN179" s="31"/>
      <c r="TFO179" s="31"/>
      <c r="TFP179" s="31"/>
      <c r="TFQ179" s="31"/>
      <c r="TFR179" s="31"/>
      <c r="TFS179" s="31"/>
      <c r="TFT179" s="31"/>
      <c r="TFU179" s="31"/>
      <c r="TFV179" s="31"/>
      <c r="TFW179" s="31"/>
      <c r="TFX179" s="31"/>
      <c r="TFY179" s="31"/>
      <c r="TFZ179" s="31"/>
      <c r="TGA179" s="31"/>
      <c r="TGB179" s="31"/>
      <c r="TGC179" s="31"/>
      <c r="TGD179" s="31"/>
      <c r="TGE179" s="31"/>
      <c r="TGF179" s="31"/>
      <c r="TGG179" s="31"/>
      <c r="TGH179" s="31"/>
      <c r="TGI179" s="31"/>
      <c r="TGJ179" s="31"/>
      <c r="TGK179" s="31"/>
      <c r="TGL179" s="31"/>
      <c r="TGM179" s="31"/>
      <c r="TGN179" s="31"/>
      <c r="TGO179" s="31"/>
      <c r="TGP179" s="31"/>
      <c r="TGQ179" s="31"/>
      <c r="TGR179" s="31"/>
      <c r="TGS179" s="31"/>
      <c r="TGT179" s="31"/>
      <c r="TGU179" s="31"/>
      <c r="TGV179" s="31"/>
      <c r="TGW179" s="31"/>
      <c r="TGX179" s="31"/>
      <c r="TGY179" s="31"/>
      <c r="TGZ179" s="31"/>
      <c r="THA179" s="31"/>
      <c r="THB179" s="31"/>
      <c r="THC179" s="31"/>
      <c r="THD179" s="31"/>
      <c r="THE179" s="31"/>
      <c r="THF179" s="31"/>
      <c r="THG179" s="31"/>
      <c r="THH179" s="31"/>
      <c r="THI179" s="31"/>
      <c r="THJ179" s="31"/>
      <c r="THK179" s="31"/>
      <c r="THL179" s="31"/>
      <c r="THM179" s="31"/>
      <c r="THN179" s="31"/>
      <c r="THO179" s="31"/>
      <c r="THP179" s="31"/>
      <c r="THQ179" s="31"/>
      <c r="THR179" s="31"/>
      <c r="THS179" s="31"/>
      <c r="THT179" s="31"/>
      <c r="THU179" s="31"/>
      <c r="THV179" s="31"/>
      <c r="THW179" s="31"/>
      <c r="THX179" s="31"/>
      <c r="THY179" s="31"/>
      <c r="THZ179" s="31"/>
      <c r="TIA179" s="31"/>
      <c r="TIB179" s="31"/>
      <c r="TIC179" s="31"/>
      <c r="TID179" s="31"/>
      <c r="TIE179" s="31"/>
      <c r="TIF179" s="31"/>
      <c r="TIG179" s="31"/>
      <c r="TIH179" s="31"/>
      <c r="TII179" s="31"/>
      <c r="TIJ179" s="31"/>
      <c r="TIK179" s="31"/>
      <c r="TIL179" s="31"/>
      <c r="TIM179" s="31"/>
      <c r="TIN179" s="31"/>
      <c r="TIO179" s="31"/>
      <c r="TIP179" s="31"/>
      <c r="TIQ179" s="31"/>
      <c r="TIR179" s="31"/>
      <c r="TIS179" s="31"/>
      <c r="TIT179" s="31"/>
      <c r="TIU179" s="31"/>
      <c r="TIV179" s="31"/>
      <c r="TIW179" s="31"/>
      <c r="TIX179" s="31"/>
      <c r="TIY179" s="31"/>
      <c r="TIZ179" s="31"/>
      <c r="TJA179" s="31"/>
      <c r="TJB179" s="31"/>
      <c r="TJC179" s="31"/>
      <c r="TJD179" s="31"/>
      <c r="TJE179" s="31"/>
      <c r="TJF179" s="31"/>
      <c r="TJG179" s="31"/>
      <c r="TJH179" s="31"/>
      <c r="TJI179" s="31"/>
      <c r="TJJ179" s="31"/>
      <c r="TJK179" s="31"/>
      <c r="TJL179" s="31"/>
      <c r="TJM179" s="31"/>
      <c r="TJN179" s="31"/>
      <c r="TJO179" s="31"/>
      <c r="TJP179" s="31"/>
      <c r="TJQ179" s="31"/>
      <c r="TJR179" s="31"/>
      <c r="TJS179" s="31"/>
      <c r="TJT179" s="31"/>
      <c r="TJU179" s="31"/>
      <c r="TJV179" s="31"/>
      <c r="TJW179" s="31"/>
      <c r="TJX179" s="31"/>
      <c r="TJY179" s="31"/>
      <c r="TJZ179" s="31"/>
      <c r="TKA179" s="31"/>
      <c r="TKB179" s="31"/>
      <c r="TKC179" s="31"/>
      <c r="TKD179" s="31"/>
      <c r="TKE179" s="31"/>
      <c r="TKF179" s="31"/>
      <c r="TKG179" s="31"/>
      <c r="TKH179" s="31"/>
      <c r="TKI179" s="31"/>
      <c r="TKJ179" s="31"/>
      <c r="TKK179" s="31"/>
      <c r="TKL179" s="31"/>
      <c r="TKM179" s="31"/>
      <c r="TKN179" s="31"/>
      <c r="TKO179" s="31"/>
      <c r="TKP179" s="31"/>
      <c r="TKQ179" s="31"/>
      <c r="TKR179" s="31"/>
      <c r="TKS179" s="31"/>
      <c r="TKT179" s="31"/>
      <c r="TKU179" s="31"/>
      <c r="TKV179" s="31"/>
      <c r="TKW179" s="31"/>
      <c r="TKX179" s="31"/>
      <c r="TKY179" s="31"/>
      <c r="TKZ179" s="31"/>
      <c r="TLA179" s="31"/>
      <c r="TLB179" s="31"/>
      <c r="TLC179" s="31"/>
      <c r="TLD179" s="31"/>
      <c r="TLE179" s="31"/>
      <c r="TLF179" s="31"/>
      <c r="TLG179" s="31"/>
      <c r="TLH179" s="31"/>
      <c r="TLI179" s="31"/>
      <c r="TLJ179" s="31"/>
      <c r="TLK179" s="31"/>
      <c r="TLL179" s="31"/>
      <c r="TLM179" s="31"/>
      <c r="TLN179" s="31"/>
      <c r="TLO179" s="31"/>
      <c r="TLP179" s="31"/>
      <c r="TLQ179" s="31"/>
      <c r="TLR179" s="31"/>
      <c r="TLS179" s="31"/>
      <c r="TLT179" s="31"/>
      <c r="TLU179" s="31"/>
      <c r="TLV179" s="31"/>
      <c r="TLW179" s="31"/>
      <c r="TLX179" s="31"/>
      <c r="TLY179" s="31"/>
      <c r="TLZ179" s="31"/>
      <c r="TMA179" s="31"/>
      <c r="TMB179" s="31"/>
      <c r="TMC179" s="31"/>
      <c r="TMD179" s="31"/>
      <c r="TME179" s="31"/>
      <c r="TMF179" s="31"/>
      <c r="TMG179" s="31"/>
      <c r="TMH179" s="31"/>
      <c r="TMI179" s="31"/>
      <c r="TMJ179" s="31"/>
      <c r="TMK179" s="31"/>
      <c r="TML179" s="31"/>
      <c r="TMM179" s="31"/>
      <c r="TMN179" s="31"/>
      <c r="TMO179" s="31"/>
      <c r="TMP179" s="31"/>
      <c r="TMQ179" s="31"/>
      <c r="TMR179" s="31"/>
      <c r="TMS179" s="31"/>
      <c r="TMT179" s="31"/>
      <c r="TMU179" s="31"/>
      <c r="TMV179" s="31"/>
      <c r="TMW179" s="31"/>
      <c r="TMX179" s="31"/>
      <c r="TMY179" s="31"/>
      <c r="TMZ179" s="31"/>
      <c r="TNA179" s="31"/>
      <c r="TNB179" s="31"/>
      <c r="TNC179" s="31"/>
      <c r="TND179" s="31"/>
      <c r="TNE179" s="31"/>
      <c r="TNF179" s="31"/>
      <c r="TNG179" s="31"/>
      <c r="TNH179" s="31"/>
      <c r="TNI179" s="31"/>
      <c r="TNJ179" s="31"/>
      <c r="TNK179" s="31"/>
      <c r="TNL179" s="31"/>
      <c r="TNM179" s="31"/>
      <c r="TNN179" s="31"/>
      <c r="TNO179" s="31"/>
      <c r="TNP179" s="31"/>
      <c r="TNQ179" s="31"/>
      <c r="TNR179" s="31"/>
      <c r="TNS179" s="31"/>
      <c r="TNT179" s="31"/>
      <c r="TNU179" s="31"/>
      <c r="TNV179" s="31"/>
      <c r="TNW179" s="31"/>
      <c r="TNX179" s="31"/>
      <c r="TNY179" s="31"/>
      <c r="TNZ179" s="31"/>
      <c r="TOA179" s="31"/>
      <c r="TOB179" s="31"/>
      <c r="TOC179" s="31"/>
      <c r="TOD179" s="31"/>
      <c r="TOE179" s="31"/>
      <c r="TOF179" s="31"/>
      <c r="TOG179" s="31"/>
      <c r="TOH179" s="31"/>
      <c r="TOI179" s="31"/>
      <c r="TOJ179" s="31"/>
      <c r="TOK179" s="31"/>
      <c r="TOL179" s="31"/>
      <c r="TOM179" s="31"/>
      <c r="TON179" s="31"/>
      <c r="TOO179" s="31"/>
      <c r="TOP179" s="31"/>
      <c r="TOQ179" s="31"/>
      <c r="TOR179" s="31"/>
      <c r="TOS179" s="31"/>
      <c r="TOT179" s="31"/>
      <c r="TOU179" s="31"/>
      <c r="TOV179" s="31"/>
      <c r="TOW179" s="31"/>
      <c r="TOX179" s="31"/>
      <c r="TOY179" s="31"/>
      <c r="TOZ179" s="31"/>
      <c r="TPA179" s="31"/>
      <c r="TPB179" s="31"/>
      <c r="TPC179" s="31"/>
      <c r="TPD179" s="31"/>
      <c r="TPE179" s="31"/>
      <c r="TPF179" s="31"/>
      <c r="TPG179" s="31"/>
      <c r="TPH179" s="31"/>
      <c r="TPI179" s="31"/>
      <c r="TPJ179" s="31"/>
      <c r="TPK179" s="31"/>
      <c r="TPL179" s="31"/>
      <c r="TPM179" s="31"/>
      <c r="TPN179" s="31"/>
      <c r="TPO179" s="31"/>
      <c r="TPP179" s="31"/>
      <c r="TPQ179" s="31"/>
      <c r="TPR179" s="31"/>
      <c r="TPS179" s="31"/>
      <c r="TPT179" s="31"/>
      <c r="TPU179" s="31"/>
      <c r="TPV179" s="31"/>
      <c r="TPW179" s="31"/>
      <c r="TPX179" s="31"/>
      <c r="TPY179" s="31"/>
      <c r="TPZ179" s="31"/>
      <c r="TQA179" s="31"/>
      <c r="TQB179" s="31"/>
      <c r="TQC179" s="31"/>
      <c r="TQD179" s="31"/>
      <c r="TQE179" s="31"/>
      <c r="TQF179" s="31"/>
      <c r="TQG179" s="31"/>
      <c r="TQH179" s="31"/>
      <c r="TQI179" s="31"/>
      <c r="TQJ179" s="31"/>
      <c r="TQK179" s="31"/>
      <c r="TQL179" s="31"/>
      <c r="TQM179" s="31"/>
      <c r="TQN179" s="31"/>
      <c r="TQO179" s="31"/>
      <c r="TQP179" s="31"/>
      <c r="TQQ179" s="31"/>
      <c r="TQR179" s="31"/>
      <c r="TQS179" s="31"/>
      <c r="TQT179" s="31"/>
      <c r="TQU179" s="31"/>
      <c r="TQV179" s="31"/>
      <c r="TQW179" s="31"/>
      <c r="TQX179" s="31"/>
      <c r="TQY179" s="31"/>
      <c r="TQZ179" s="31"/>
      <c r="TRA179" s="31"/>
      <c r="TRB179" s="31"/>
      <c r="TRC179" s="31"/>
      <c r="TRD179" s="31"/>
      <c r="TRE179" s="31"/>
      <c r="TRF179" s="31"/>
      <c r="TRG179" s="31"/>
      <c r="TRH179" s="31"/>
      <c r="TRI179" s="31"/>
      <c r="TRJ179" s="31"/>
      <c r="TRK179" s="31"/>
      <c r="TRL179" s="31"/>
      <c r="TRM179" s="31"/>
      <c r="TRN179" s="31"/>
      <c r="TRO179" s="31"/>
      <c r="TRP179" s="31"/>
      <c r="TRQ179" s="31"/>
      <c r="TRR179" s="31"/>
      <c r="TRS179" s="31"/>
      <c r="TRT179" s="31"/>
      <c r="TRU179" s="31"/>
      <c r="TRV179" s="31"/>
      <c r="TRW179" s="31"/>
      <c r="TRX179" s="31"/>
      <c r="TRY179" s="31"/>
      <c r="TRZ179" s="31"/>
      <c r="TSA179" s="31"/>
      <c r="TSB179" s="31"/>
      <c r="TSC179" s="31"/>
      <c r="TSD179" s="31"/>
      <c r="TSE179" s="31"/>
      <c r="TSF179" s="31"/>
      <c r="TSG179" s="31"/>
      <c r="TSH179" s="31"/>
      <c r="TSI179" s="31"/>
      <c r="TSJ179" s="31"/>
      <c r="TSK179" s="31"/>
      <c r="TSL179" s="31"/>
      <c r="TSM179" s="31"/>
      <c r="TSN179" s="31"/>
      <c r="TSO179" s="31"/>
      <c r="TSP179" s="31"/>
      <c r="TSQ179" s="31"/>
      <c r="TSR179" s="31"/>
      <c r="TSS179" s="31"/>
      <c r="TST179" s="31"/>
      <c r="TSU179" s="31"/>
      <c r="TSV179" s="31"/>
      <c r="TSW179" s="31"/>
      <c r="TSX179" s="31"/>
      <c r="TSY179" s="31"/>
      <c r="TSZ179" s="31"/>
      <c r="TTA179" s="31"/>
      <c r="TTB179" s="31"/>
      <c r="TTC179" s="31"/>
      <c r="TTD179" s="31"/>
      <c r="TTE179" s="31"/>
      <c r="TTF179" s="31"/>
      <c r="TTG179" s="31"/>
      <c r="TTH179" s="31"/>
      <c r="TTI179" s="31"/>
      <c r="TTJ179" s="31"/>
      <c r="TTK179" s="31"/>
      <c r="TTL179" s="31"/>
      <c r="TTM179" s="31"/>
      <c r="TTN179" s="31"/>
      <c r="TTO179" s="31"/>
      <c r="TTP179" s="31"/>
      <c r="TTQ179" s="31"/>
      <c r="TTR179" s="31"/>
      <c r="TTS179" s="31"/>
      <c r="TTT179" s="31"/>
      <c r="TTU179" s="31"/>
      <c r="TTV179" s="31"/>
      <c r="TTW179" s="31"/>
      <c r="TTX179" s="31"/>
      <c r="TTY179" s="31"/>
      <c r="TTZ179" s="31"/>
      <c r="TUA179" s="31"/>
      <c r="TUB179" s="31"/>
      <c r="TUC179" s="31"/>
      <c r="TUD179" s="31"/>
      <c r="TUE179" s="31"/>
      <c r="TUF179" s="31"/>
      <c r="TUG179" s="31"/>
      <c r="TUH179" s="31"/>
      <c r="TUI179" s="31"/>
      <c r="TUJ179" s="31"/>
      <c r="TUK179" s="31"/>
      <c r="TUL179" s="31"/>
      <c r="TUM179" s="31"/>
      <c r="TUN179" s="31"/>
      <c r="TUO179" s="31"/>
      <c r="TUP179" s="31"/>
      <c r="TUQ179" s="31"/>
      <c r="TUR179" s="31"/>
      <c r="TUS179" s="31"/>
      <c r="TUT179" s="31"/>
      <c r="TUU179" s="31"/>
      <c r="TUV179" s="31"/>
      <c r="TUW179" s="31"/>
      <c r="TUX179" s="31"/>
      <c r="TUY179" s="31"/>
      <c r="TUZ179" s="31"/>
      <c r="TVA179" s="31"/>
      <c r="TVB179" s="31"/>
      <c r="TVC179" s="31"/>
      <c r="TVD179" s="31"/>
      <c r="TVE179" s="31"/>
      <c r="TVF179" s="31"/>
      <c r="TVG179" s="31"/>
      <c r="TVH179" s="31"/>
      <c r="TVI179" s="31"/>
      <c r="TVJ179" s="31"/>
      <c r="TVK179" s="31"/>
      <c r="TVL179" s="31"/>
      <c r="TVM179" s="31"/>
      <c r="TVN179" s="31"/>
      <c r="TVO179" s="31"/>
      <c r="TVP179" s="31"/>
      <c r="TVQ179" s="31"/>
      <c r="TVR179" s="31"/>
      <c r="TVS179" s="31"/>
      <c r="TVT179" s="31"/>
      <c r="TVU179" s="31"/>
      <c r="TVV179" s="31"/>
      <c r="TVW179" s="31"/>
      <c r="TVX179" s="31"/>
      <c r="TVY179" s="31"/>
      <c r="TVZ179" s="31"/>
      <c r="TWA179" s="31"/>
      <c r="TWB179" s="31"/>
      <c r="TWC179" s="31"/>
      <c r="TWD179" s="31"/>
      <c r="TWE179" s="31"/>
      <c r="TWF179" s="31"/>
      <c r="TWG179" s="31"/>
      <c r="TWH179" s="31"/>
      <c r="TWI179" s="31"/>
      <c r="TWJ179" s="31"/>
      <c r="TWK179" s="31"/>
      <c r="TWL179" s="31"/>
      <c r="TWM179" s="31"/>
      <c r="TWN179" s="31"/>
      <c r="TWO179" s="31"/>
      <c r="TWP179" s="31"/>
      <c r="TWQ179" s="31"/>
      <c r="TWR179" s="31"/>
      <c r="TWS179" s="31"/>
      <c r="TWT179" s="31"/>
      <c r="TWU179" s="31"/>
      <c r="TWV179" s="31"/>
      <c r="TWW179" s="31"/>
      <c r="TWX179" s="31"/>
      <c r="TWY179" s="31"/>
      <c r="TWZ179" s="31"/>
      <c r="TXA179" s="31"/>
      <c r="TXB179" s="31"/>
      <c r="TXC179" s="31"/>
      <c r="TXD179" s="31"/>
      <c r="TXE179" s="31"/>
      <c r="TXF179" s="31"/>
      <c r="TXG179" s="31"/>
      <c r="TXH179" s="31"/>
      <c r="TXI179" s="31"/>
      <c r="TXJ179" s="31"/>
      <c r="TXK179" s="31"/>
      <c r="TXL179" s="31"/>
      <c r="TXM179" s="31"/>
      <c r="TXN179" s="31"/>
      <c r="TXO179" s="31"/>
      <c r="TXP179" s="31"/>
      <c r="TXQ179" s="31"/>
      <c r="TXR179" s="31"/>
      <c r="TXS179" s="31"/>
      <c r="TXT179" s="31"/>
      <c r="TXU179" s="31"/>
      <c r="TXV179" s="31"/>
      <c r="TXW179" s="31"/>
      <c r="TXX179" s="31"/>
      <c r="TXY179" s="31"/>
      <c r="TXZ179" s="31"/>
      <c r="TYA179" s="31"/>
      <c r="TYB179" s="31"/>
      <c r="TYC179" s="31"/>
      <c r="TYD179" s="31"/>
      <c r="TYE179" s="31"/>
      <c r="TYF179" s="31"/>
      <c r="TYG179" s="31"/>
      <c r="TYH179" s="31"/>
      <c r="TYI179" s="31"/>
      <c r="TYJ179" s="31"/>
      <c r="TYK179" s="31"/>
      <c r="TYL179" s="31"/>
      <c r="TYM179" s="31"/>
      <c r="TYN179" s="31"/>
      <c r="TYO179" s="31"/>
      <c r="TYP179" s="31"/>
      <c r="TYQ179" s="31"/>
      <c r="TYR179" s="31"/>
      <c r="TYS179" s="31"/>
      <c r="TYT179" s="31"/>
      <c r="TYU179" s="31"/>
      <c r="TYV179" s="31"/>
      <c r="TYW179" s="31"/>
      <c r="TYX179" s="31"/>
      <c r="TYY179" s="31"/>
      <c r="TYZ179" s="31"/>
      <c r="TZA179" s="31"/>
      <c r="TZB179" s="31"/>
      <c r="TZC179" s="31"/>
      <c r="TZD179" s="31"/>
      <c r="TZE179" s="31"/>
      <c r="TZF179" s="31"/>
      <c r="TZG179" s="31"/>
      <c r="TZH179" s="31"/>
      <c r="TZI179" s="31"/>
      <c r="TZJ179" s="31"/>
      <c r="TZK179" s="31"/>
      <c r="TZL179" s="31"/>
      <c r="TZM179" s="31"/>
      <c r="TZN179" s="31"/>
      <c r="TZO179" s="31"/>
      <c r="TZP179" s="31"/>
      <c r="TZQ179" s="31"/>
      <c r="TZR179" s="31"/>
      <c r="TZS179" s="31"/>
      <c r="TZT179" s="31"/>
      <c r="TZU179" s="31"/>
      <c r="TZV179" s="31"/>
      <c r="TZW179" s="31"/>
      <c r="TZX179" s="31"/>
      <c r="TZY179" s="31"/>
      <c r="TZZ179" s="31"/>
      <c r="UAA179" s="31"/>
      <c r="UAB179" s="31"/>
      <c r="UAC179" s="31"/>
      <c r="UAD179" s="31"/>
      <c r="UAE179" s="31"/>
      <c r="UAF179" s="31"/>
      <c r="UAG179" s="31"/>
      <c r="UAH179" s="31"/>
      <c r="UAI179" s="31"/>
      <c r="UAJ179" s="31"/>
      <c r="UAK179" s="31"/>
      <c r="UAL179" s="31"/>
      <c r="UAM179" s="31"/>
      <c r="UAN179" s="31"/>
      <c r="UAO179" s="31"/>
      <c r="UAP179" s="31"/>
      <c r="UAQ179" s="31"/>
      <c r="UAR179" s="31"/>
      <c r="UAS179" s="31"/>
      <c r="UAT179" s="31"/>
      <c r="UAU179" s="31"/>
      <c r="UAV179" s="31"/>
      <c r="UAW179" s="31"/>
      <c r="UAX179" s="31"/>
      <c r="UAY179" s="31"/>
      <c r="UAZ179" s="31"/>
      <c r="UBA179" s="31"/>
      <c r="UBB179" s="31"/>
      <c r="UBC179" s="31"/>
      <c r="UBD179" s="31"/>
      <c r="UBE179" s="31"/>
      <c r="UBF179" s="31"/>
      <c r="UBG179" s="31"/>
      <c r="UBH179" s="31"/>
      <c r="UBI179" s="31"/>
      <c r="UBJ179" s="31"/>
      <c r="UBK179" s="31"/>
      <c r="UBL179" s="31"/>
      <c r="UBM179" s="31"/>
      <c r="UBN179" s="31"/>
      <c r="UBO179" s="31"/>
      <c r="UBP179" s="31"/>
      <c r="UBQ179" s="31"/>
      <c r="UBR179" s="31"/>
      <c r="UBS179" s="31"/>
      <c r="UBT179" s="31"/>
      <c r="UBU179" s="31"/>
      <c r="UBV179" s="31"/>
      <c r="UBW179" s="31"/>
      <c r="UBX179" s="31"/>
      <c r="UBY179" s="31"/>
      <c r="UBZ179" s="31"/>
      <c r="UCA179" s="31"/>
      <c r="UCB179" s="31"/>
      <c r="UCC179" s="31"/>
      <c r="UCD179" s="31"/>
      <c r="UCE179" s="31"/>
      <c r="UCF179" s="31"/>
      <c r="UCG179" s="31"/>
      <c r="UCH179" s="31"/>
      <c r="UCI179" s="31"/>
      <c r="UCJ179" s="31"/>
      <c r="UCK179" s="31"/>
      <c r="UCL179" s="31"/>
      <c r="UCM179" s="31"/>
      <c r="UCN179" s="31"/>
      <c r="UCO179" s="31"/>
      <c r="UCP179" s="31"/>
      <c r="UCQ179" s="31"/>
      <c r="UCR179" s="31"/>
      <c r="UCS179" s="31"/>
      <c r="UCT179" s="31"/>
      <c r="UCU179" s="31"/>
      <c r="UCV179" s="31"/>
      <c r="UCW179" s="31"/>
      <c r="UCX179" s="31"/>
      <c r="UCY179" s="31"/>
      <c r="UCZ179" s="31"/>
      <c r="UDA179" s="31"/>
      <c r="UDB179" s="31"/>
      <c r="UDC179" s="31"/>
      <c r="UDD179" s="31"/>
      <c r="UDE179" s="31"/>
      <c r="UDF179" s="31"/>
      <c r="UDG179" s="31"/>
      <c r="UDH179" s="31"/>
      <c r="UDI179" s="31"/>
      <c r="UDJ179" s="31"/>
      <c r="UDK179" s="31"/>
      <c r="UDL179" s="31"/>
      <c r="UDM179" s="31"/>
      <c r="UDN179" s="31"/>
      <c r="UDO179" s="31"/>
      <c r="UDP179" s="31"/>
      <c r="UDQ179" s="31"/>
      <c r="UDR179" s="31"/>
      <c r="UDS179" s="31"/>
      <c r="UDT179" s="31"/>
      <c r="UDU179" s="31"/>
      <c r="UDV179" s="31"/>
      <c r="UDW179" s="31"/>
      <c r="UDX179" s="31"/>
      <c r="UDY179" s="31"/>
      <c r="UDZ179" s="31"/>
      <c r="UEA179" s="31"/>
      <c r="UEB179" s="31"/>
      <c r="UEC179" s="31"/>
      <c r="UED179" s="31"/>
      <c r="UEE179" s="31"/>
      <c r="UEF179" s="31"/>
      <c r="UEG179" s="31"/>
      <c r="UEH179" s="31"/>
      <c r="UEI179" s="31"/>
      <c r="UEJ179" s="31"/>
      <c r="UEK179" s="31"/>
      <c r="UEL179" s="31"/>
      <c r="UEM179" s="31"/>
      <c r="UEN179" s="31"/>
      <c r="UEO179" s="31"/>
      <c r="UEP179" s="31"/>
      <c r="UEQ179" s="31"/>
      <c r="UER179" s="31"/>
      <c r="UES179" s="31"/>
      <c r="UET179" s="31"/>
      <c r="UEU179" s="31"/>
      <c r="UEV179" s="31"/>
      <c r="UEW179" s="31"/>
      <c r="UEX179" s="31"/>
      <c r="UEY179" s="31"/>
      <c r="UEZ179" s="31"/>
      <c r="UFA179" s="31"/>
      <c r="UFB179" s="31"/>
      <c r="UFC179" s="31"/>
      <c r="UFD179" s="31"/>
      <c r="UFE179" s="31"/>
      <c r="UFF179" s="31"/>
      <c r="UFG179" s="31"/>
      <c r="UFH179" s="31"/>
      <c r="UFI179" s="31"/>
      <c r="UFJ179" s="31"/>
      <c r="UFK179" s="31"/>
      <c r="UFL179" s="31"/>
      <c r="UFM179" s="31"/>
      <c r="UFN179" s="31"/>
      <c r="UFO179" s="31"/>
      <c r="UFP179" s="31"/>
      <c r="UFQ179" s="31"/>
      <c r="UFR179" s="31"/>
      <c r="UFS179" s="31"/>
      <c r="UFT179" s="31"/>
      <c r="UFU179" s="31"/>
      <c r="UFV179" s="31"/>
      <c r="UFW179" s="31"/>
      <c r="UFX179" s="31"/>
      <c r="UFY179" s="31"/>
      <c r="UFZ179" s="31"/>
      <c r="UGA179" s="31"/>
      <c r="UGB179" s="31"/>
      <c r="UGC179" s="31"/>
      <c r="UGD179" s="31"/>
      <c r="UGE179" s="31"/>
      <c r="UGF179" s="31"/>
      <c r="UGG179" s="31"/>
      <c r="UGH179" s="31"/>
      <c r="UGI179" s="31"/>
      <c r="UGJ179" s="31"/>
      <c r="UGK179" s="31"/>
      <c r="UGL179" s="31"/>
      <c r="UGM179" s="31"/>
      <c r="UGN179" s="31"/>
      <c r="UGO179" s="31"/>
      <c r="UGP179" s="31"/>
      <c r="UGQ179" s="31"/>
      <c r="UGR179" s="31"/>
      <c r="UGS179" s="31"/>
      <c r="UGT179" s="31"/>
      <c r="UGU179" s="31"/>
      <c r="UGV179" s="31"/>
      <c r="UGW179" s="31"/>
      <c r="UGX179" s="31"/>
      <c r="UGY179" s="31"/>
      <c r="UGZ179" s="31"/>
      <c r="UHA179" s="31"/>
      <c r="UHB179" s="31"/>
      <c r="UHC179" s="31"/>
      <c r="UHD179" s="31"/>
      <c r="UHE179" s="31"/>
      <c r="UHF179" s="31"/>
      <c r="UHG179" s="31"/>
      <c r="UHH179" s="31"/>
      <c r="UHI179" s="31"/>
      <c r="UHJ179" s="31"/>
      <c r="UHK179" s="31"/>
      <c r="UHL179" s="31"/>
      <c r="UHM179" s="31"/>
      <c r="UHN179" s="31"/>
      <c r="UHO179" s="31"/>
      <c r="UHP179" s="31"/>
      <c r="UHQ179" s="31"/>
      <c r="UHR179" s="31"/>
      <c r="UHS179" s="31"/>
      <c r="UHT179" s="31"/>
      <c r="UHU179" s="31"/>
      <c r="UHV179" s="31"/>
      <c r="UHW179" s="31"/>
      <c r="UHX179" s="31"/>
      <c r="UHY179" s="31"/>
      <c r="UHZ179" s="31"/>
      <c r="UIA179" s="31"/>
      <c r="UIB179" s="31"/>
      <c r="UIC179" s="31"/>
      <c r="UID179" s="31"/>
      <c r="UIE179" s="31"/>
      <c r="UIF179" s="31"/>
      <c r="UIG179" s="31"/>
      <c r="UIH179" s="31"/>
      <c r="UII179" s="31"/>
      <c r="UIJ179" s="31"/>
      <c r="UIK179" s="31"/>
      <c r="UIL179" s="31"/>
      <c r="UIM179" s="31"/>
      <c r="UIN179" s="31"/>
      <c r="UIO179" s="31"/>
      <c r="UIP179" s="31"/>
      <c r="UIQ179" s="31"/>
      <c r="UIR179" s="31"/>
      <c r="UIS179" s="31"/>
      <c r="UIT179" s="31"/>
      <c r="UIU179" s="31"/>
      <c r="UIV179" s="31"/>
      <c r="UIW179" s="31"/>
      <c r="UIX179" s="31"/>
      <c r="UIY179" s="31"/>
      <c r="UIZ179" s="31"/>
      <c r="UJA179" s="31"/>
      <c r="UJB179" s="31"/>
      <c r="UJC179" s="31"/>
      <c r="UJD179" s="31"/>
      <c r="UJE179" s="31"/>
      <c r="UJF179" s="31"/>
      <c r="UJG179" s="31"/>
      <c r="UJH179" s="31"/>
      <c r="UJI179" s="31"/>
      <c r="UJJ179" s="31"/>
      <c r="UJK179" s="31"/>
      <c r="UJL179" s="31"/>
      <c r="UJM179" s="31"/>
      <c r="UJN179" s="31"/>
      <c r="UJO179" s="31"/>
      <c r="UJP179" s="31"/>
      <c r="UJQ179" s="31"/>
      <c r="UJR179" s="31"/>
      <c r="UJS179" s="31"/>
      <c r="UJT179" s="31"/>
      <c r="UJU179" s="31"/>
      <c r="UJV179" s="31"/>
      <c r="UJW179" s="31"/>
      <c r="UJX179" s="31"/>
      <c r="UJY179" s="31"/>
      <c r="UJZ179" s="31"/>
      <c r="UKA179" s="31"/>
      <c r="UKB179" s="31"/>
      <c r="UKC179" s="31"/>
      <c r="UKD179" s="31"/>
      <c r="UKE179" s="31"/>
      <c r="UKF179" s="31"/>
      <c r="UKG179" s="31"/>
      <c r="UKH179" s="31"/>
      <c r="UKI179" s="31"/>
      <c r="UKJ179" s="31"/>
      <c r="UKK179" s="31"/>
      <c r="UKL179" s="31"/>
      <c r="UKM179" s="31"/>
      <c r="UKN179" s="31"/>
      <c r="UKO179" s="31"/>
      <c r="UKP179" s="31"/>
      <c r="UKQ179" s="31"/>
      <c r="UKR179" s="31"/>
      <c r="UKS179" s="31"/>
      <c r="UKT179" s="31"/>
      <c r="UKU179" s="31"/>
      <c r="UKV179" s="31"/>
      <c r="UKW179" s="31"/>
      <c r="UKX179" s="31"/>
      <c r="UKY179" s="31"/>
      <c r="UKZ179" s="31"/>
      <c r="ULA179" s="31"/>
      <c r="ULB179" s="31"/>
      <c r="ULC179" s="31"/>
      <c r="ULD179" s="31"/>
      <c r="ULE179" s="31"/>
      <c r="ULF179" s="31"/>
      <c r="ULG179" s="31"/>
      <c r="ULH179" s="31"/>
      <c r="ULI179" s="31"/>
      <c r="ULJ179" s="31"/>
      <c r="ULK179" s="31"/>
      <c r="ULL179" s="31"/>
      <c r="ULM179" s="31"/>
      <c r="ULN179" s="31"/>
      <c r="ULO179" s="31"/>
      <c r="ULP179" s="31"/>
      <c r="ULQ179" s="31"/>
      <c r="ULR179" s="31"/>
      <c r="ULS179" s="31"/>
      <c r="ULT179" s="31"/>
      <c r="ULU179" s="31"/>
      <c r="ULV179" s="31"/>
      <c r="ULW179" s="31"/>
      <c r="ULX179" s="31"/>
      <c r="ULY179" s="31"/>
      <c r="ULZ179" s="31"/>
      <c r="UMA179" s="31"/>
      <c r="UMB179" s="31"/>
      <c r="UMC179" s="31"/>
      <c r="UMD179" s="31"/>
      <c r="UME179" s="31"/>
      <c r="UMF179" s="31"/>
      <c r="UMG179" s="31"/>
      <c r="UMH179" s="31"/>
      <c r="UMI179" s="31"/>
      <c r="UMJ179" s="31"/>
      <c r="UMK179" s="31"/>
      <c r="UML179" s="31"/>
      <c r="UMM179" s="31"/>
      <c r="UMN179" s="31"/>
      <c r="UMO179" s="31"/>
      <c r="UMP179" s="31"/>
      <c r="UMQ179" s="31"/>
      <c r="UMR179" s="31"/>
      <c r="UMS179" s="31"/>
      <c r="UMT179" s="31"/>
      <c r="UMU179" s="31"/>
      <c r="UMV179" s="31"/>
      <c r="UMW179" s="31"/>
      <c r="UMX179" s="31"/>
      <c r="UMY179" s="31"/>
      <c r="UMZ179" s="31"/>
      <c r="UNA179" s="31"/>
      <c r="UNB179" s="31"/>
      <c r="UNC179" s="31"/>
      <c r="UND179" s="31"/>
      <c r="UNE179" s="31"/>
      <c r="UNF179" s="31"/>
      <c r="UNG179" s="31"/>
      <c r="UNH179" s="31"/>
      <c r="UNI179" s="31"/>
      <c r="UNJ179" s="31"/>
      <c r="UNK179" s="31"/>
      <c r="UNL179" s="31"/>
      <c r="UNM179" s="31"/>
      <c r="UNN179" s="31"/>
      <c r="UNO179" s="31"/>
      <c r="UNP179" s="31"/>
      <c r="UNQ179" s="31"/>
      <c r="UNR179" s="31"/>
      <c r="UNS179" s="31"/>
      <c r="UNT179" s="31"/>
      <c r="UNU179" s="31"/>
      <c r="UNV179" s="31"/>
      <c r="UNW179" s="31"/>
      <c r="UNX179" s="31"/>
      <c r="UNY179" s="31"/>
      <c r="UNZ179" s="31"/>
      <c r="UOA179" s="31"/>
      <c r="UOB179" s="31"/>
      <c r="UOC179" s="31"/>
      <c r="UOD179" s="31"/>
      <c r="UOE179" s="31"/>
      <c r="UOF179" s="31"/>
      <c r="UOG179" s="31"/>
      <c r="UOH179" s="31"/>
      <c r="UOI179" s="31"/>
      <c r="UOJ179" s="31"/>
      <c r="UOK179" s="31"/>
      <c r="UOL179" s="31"/>
      <c r="UOM179" s="31"/>
      <c r="UON179" s="31"/>
      <c r="UOO179" s="31"/>
      <c r="UOP179" s="31"/>
      <c r="UOQ179" s="31"/>
      <c r="UOR179" s="31"/>
      <c r="UOS179" s="31"/>
      <c r="UOT179" s="31"/>
      <c r="UOU179" s="31"/>
      <c r="UOV179" s="31"/>
      <c r="UOW179" s="31"/>
      <c r="UOX179" s="31"/>
      <c r="UOY179" s="31"/>
      <c r="UOZ179" s="31"/>
      <c r="UPA179" s="31"/>
      <c r="UPB179" s="31"/>
      <c r="UPC179" s="31"/>
      <c r="UPD179" s="31"/>
      <c r="UPE179" s="31"/>
      <c r="UPF179" s="31"/>
      <c r="UPG179" s="31"/>
      <c r="UPH179" s="31"/>
      <c r="UPI179" s="31"/>
      <c r="UPJ179" s="31"/>
      <c r="UPK179" s="31"/>
      <c r="UPL179" s="31"/>
      <c r="UPM179" s="31"/>
      <c r="UPN179" s="31"/>
      <c r="UPO179" s="31"/>
      <c r="UPP179" s="31"/>
      <c r="UPQ179" s="31"/>
      <c r="UPR179" s="31"/>
      <c r="UPS179" s="31"/>
      <c r="UPT179" s="31"/>
      <c r="UPU179" s="31"/>
      <c r="UPV179" s="31"/>
      <c r="UPW179" s="31"/>
      <c r="UPX179" s="31"/>
      <c r="UPY179" s="31"/>
      <c r="UPZ179" s="31"/>
      <c r="UQA179" s="31"/>
      <c r="UQB179" s="31"/>
      <c r="UQC179" s="31"/>
      <c r="UQD179" s="31"/>
      <c r="UQE179" s="31"/>
      <c r="UQF179" s="31"/>
      <c r="UQG179" s="31"/>
      <c r="UQH179" s="31"/>
      <c r="UQI179" s="31"/>
      <c r="UQJ179" s="31"/>
      <c r="UQK179" s="31"/>
      <c r="UQL179" s="31"/>
      <c r="UQM179" s="31"/>
      <c r="UQN179" s="31"/>
      <c r="UQO179" s="31"/>
      <c r="UQP179" s="31"/>
      <c r="UQQ179" s="31"/>
      <c r="UQR179" s="31"/>
      <c r="UQS179" s="31"/>
      <c r="UQT179" s="31"/>
      <c r="UQU179" s="31"/>
      <c r="UQV179" s="31"/>
      <c r="UQW179" s="31"/>
      <c r="UQX179" s="31"/>
      <c r="UQY179" s="31"/>
      <c r="UQZ179" s="31"/>
      <c r="URA179" s="31"/>
      <c r="URB179" s="31"/>
      <c r="URC179" s="31"/>
      <c r="URD179" s="31"/>
      <c r="URE179" s="31"/>
      <c r="URF179" s="31"/>
      <c r="URG179" s="31"/>
      <c r="URH179" s="31"/>
      <c r="URI179" s="31"/>
      <c r="URJ179" s="31"/>
      <c r="URK179" s="31"/>
      <c r="URL179" s="31"/>
      <c r="URM179" s="31"/>
      <c r="URN179" s="31"/>
      <c r="URO179" s="31"/>
      <c r="URP179" s="31"/>
      <c r="URQ179" s="31"/>
      <c r="URR179" s="31"/>
      <c r="URS179" s="31"/>
      <c r="URT179" s="31"/>
      <c r="URU179" s="31"/>
      <c r="URV179" s="31"/>
      <c r="URW179" s="31"/>
      <c r="URX179" s="31"/>
      <c r="URY179" s="31"/>
      <c r="URZ179" s="31"/>
      <c r="USA179" s="31"/>
      <c r="USB179" s="31"/>
      <c r="USC179" s="31"/>
      <c r="USD179" s="31"/>
      <c r="USE179" s="31"/>
      <c r="USF179" s="31"/>
      <c r="USG179" s="31"/>
      <c r="USH179" s="31"/>
      <c r="USI179" s="31"/>
      <c r="USJ179" s="31"/>
      <c r="USK179" s="31"/>
      <c r="USL179" s="31"/>
      <c r="USM179" s="31"/>
      <c r="USN179" s="31"/>
      <c r="USO179" s="31"/>
      <c r="USP179" s="31"/>
      <c r="USQ179" s="31"/>
      <c r="USR179" s="31"/>
      <c r="USS179" s="31"/>
      <c r="UST179" s="31"/>
      <c r="USU179" s="31"/>
      <c r="USV179" s="31"/>
      <c r="USW179" s="31"/>
      <c r="USX179" s="31"/>
      <c r="USY179" s="31"/>
      <c r="USZ179" s="31"/>
      <c r="UTA179" s="31"/>
      <c r="UTB179" s="31"/>
      <c r="UTC179" s="31"/>
      <c r="UTD179" s="31"/>
      <c r="UTE179" s="31"/>
      <c r="UTF179" s="31"/>
      <c r="UTG179" s="31"/>
      <c r="UTH179" s="31"/>
      <c r="UTI179" s="31"/>
      <c r="UTJ179" s="31"/>
      <c r="UTK179" s="31"/>
      <c r="UTL179" s="31"/>
      <c r="UTM179" s="31"/>
      <c r="UTN179" s="31"/>
      <c r="UTO179" s="31"/>
      <c r="UTP179" s="31"/>
      <c r="UTQ179" s="31"/>
      <c r="UTR179" s="31"/>
      <c r="UTS179" s="31"/>
      <c r="UTT179" s="31"/>
      <c r="UTU179" s="31"/>
      <c r="UTV179" s="31"/>
      <c r="UTW179" s="31"/>
      <c r="UTX179" s="31"/>
      <c r="UTY179" s="31"/>
      <c r="UTZ179" s="31"/>
      <c r="UUA179" s="31"/>
      <c r="UUB179" s="31"/>
      <c r="UUC179" s="31"/>
      <c r="UUD179" s="31"/>
      <c r="UUE179" s="31"/>
      <c r="UUF179" s="31"/>
      <c r="UUG179" s="31"/>
      <c r="UUH179" s="31"/>
      <c r="UUI179" s="31"/>
      <c r="UUJ179" s="31"/>
      <c r="UUK179" s="31"/>
      <c r="UUL179" s="31"/>
      <c r="UUM179" s="31"/>
      <c r="UUN179" s="31"/>
      <c r="UUO179" s="31"/>
      <c r="UUP179" s="31"/>
      <c r="UUQ179" s="31"/>
      <c r="UUR179" s="31"/>
      <c r="UUS179" s="31"/>
      <c r="UUT179" s="31"/>
      <c r="UUU179" s="31"/>
      <c r="UUV179" s="31"/>
      <c r="UUW179" s="31"/>
      <c r="UUX179" s="31"/>
      <c r="UUY179" s="31"/>
      <c r="UUZ179" s="31"/>
      <c r="UVA179" s="31"/>
      <c r="UVB179" s="31"/>
      <c r="UVC179" s="31"/>
      <c r="UVD179" s="31"/>
      <c r="UVE179" s="31"/>
      <c r="UVF179" s="31"/>
      <c r="UVG179" s="31"/>
      <c r="UVH179" s="31"/>
      <c r="UVI179" s="31"/>
      <c r="UVJ179" s="31"/>
      <c r="UVK179" s="31"/>
      <c r="UVL179" s="31"/>
      <c r="UVM179" s="31"/>
      <c r="UVN179" s="31"/>
      <c r="UVO179" s="31"/>
      <c r="UVP179" s="31"/>
      <c r="UVQ179" s="31"/>
      <c r="UVR179" s="31"/>
      <c r="UVS179" s="31"/>
      <c r="UVT179" s="31"/>
      <c r="UVU179" s="31"/>
      <c r="UVV179" s="31"/>
      <c r="UVW179" s="31"/>
      <c r="UVX179" s="31"/>
      <c r="UVY179" s="31"/>
      <c r="UVZ179" s="31"/>
      <c r="UWA179" s="31"/>
      <c r="UWB179" s="31"/>
      <c r="UWC179" s="31"/>
      <c r="UWD179" s="31"/>
      <c r="UWE179" s="31"/>
      <c r="UWF179" s="31"/>
      <c r="UWG179" s="31"/>
      <c r="UWH179" s="31"/>
      <c r="UWI179" s="31"/>
      <c r="UWJ179" s="31"/>
      <c r="UWK179" s="31"/>
      <c r="UWL179" s="31"/>
      <c r="UWM179" s="31"/>
      <c r="UWN179" s="31"/>
      <c r="UWO179" s="31"/>
      <c r="UWP179" s="31"/>
      <c r="UWQ179" s="31"/>
      <c r="UWR179" s="31"/>
      <c r="UWS179" s="31"/>
      <c r="UWT179" s="31"/>
      <c r="UWU179" s="31"/>
      <c r="UWV179" s="31"/>
      <c r="UWW179" s="31"/>
      <c r="UWX179" s="31"/>
      <c r="UWY179" s="31"/>
      <c r="UWZ179" s="31"/>
      <c r="UXA179" s="31"/>
      <c r="UXB179" s="31"/>
      <c r="UXC179" s="31"/>
      <c r="UXD179" s="31"/>
      <c r="UXE179" s="31"/>
      <c r="UXF179" s="31"/>
      <c r="UXG179" s="31"/>
      <c r="UXH179" s="31"/>
      <c r="UXI179" s="31"/>
      <c r="UXJ179" s="31"/>
      <c r="UXK179" s="31"/>
      <c r="UXL179" s="31"/>
      <c r="UXM179" s="31"/>
      <c r="UXN179" s="31"/>
      <c r="UXO179" s="31"/>
      <c r="UXP179" s="31"/>
      <c r="UXQ179" s="31"/>
      <c r="UXR179" s="31"/>
      <c r="UXS179" s="31"/>
      <c r="UXT179" s="31"/>
      <c r="UXU179" s="31"/>
      <c r="UXV179" s="31"/>
      <c r="UXW179" s="31"/>
      <c r="UXX179" s="31"/>
      <c r="UXY179" s="31"/>
      <c r="UXZ179" s="31"/>
      <c r="UYA179" s="31"/>
      <c r="UYB179" s="31"/>
      <c r="UYC179" s="31"/>
      <c r="UYD179" s="31"/>
      <c r="UYE179" s="31"/>
      <c r="UYF179" s="31"/>
      <c r="UYG179" s="31"/>
      <c r="UYH179" s="31"/>
      <c r="UYI179" s="31"/>
      <c r="UYJ179" s="31"/>
      <c r="UYK179" s="31"/>
      <c r="UYL179" s="31"/>
      <c r="UYM179" s="31"/>
      <c r="UYN179" s="31"/>
      <c r="UYO179" s="31"/>
      <c r="UYP179" s="31"/>
      <c r="UYQ179" s="31"/>
      <c r="UYR179" s="31"/>
      <c r="UYS179" s="31"/>
      <c r="UYT179" s="31"/>
      <c r="UYU179" s="31"/>
      <c r="UYV179" s="31"/>
      <c r="UYW179" s="31"/>
      <c r="UYX179" s="31"/>
      <c r="UYY179" s="31"/>
      <c r="UYZ179" s="31"/>
      <c r="UZA179" s="31"/>
      <c r="UZB179" s="31"/>
      <c r="UZC179" s="31"/>
      <c r="UZD179" s="31"/>
      <c r="UZE179" s="31"/>
      <c r="UZF179" s="31"/>
      <c r="UZG179" s="31"/>
      <c r="UZH179" s="31"/>
      <c r="UZI179" s="31"/>
      <c r="UZJ179" s="31"/>
      <c r="UZK179" s="31"/>
      <c r="UZL179" s="31"/>
      <c r="UZM179" s="31"/>
      <c r="UZN179" s="31"/>
      <c r="UZO179" s="31"/>
      <c r="UZP179" s="31"/>
      <c r="UZQ179" s="31"/>
      <c r="UZR179" s="31"/>
      <c r="UZS179" s="31"/>
      <c r="UZT179" s="31"/>
      <c r="UZU179" s="31"/>
      <c r="UZV179" s="31"/>
      <c r="UZW179" s="31"/>
      <c r="UZX179" s="31"/>
      <c r="UZY179" s="31"/>
      <c r="UZZ179" s="31"/>
      <c r="VAA179" s="31"/>
      <c r="VAB179" s="31"/>
      <c r="VAC179" s="31"/>
      <c r="VAD179" s="31"/>
      <c r="VAE179" s="31"/>
      <c r="VAF179" s="31"/>
      <c r="VAG179" s="31"/>
      <c r="VAH179" s="31"/>
      <c r="VAI179" s="31"/>
      <c r="VAJ179" s="31"/>
      <c r="VAK179" s="31"/>
      <c r="VAL179" s="31"/>
      <c r="VAM179" s="31"/>
      <c r="VAN179" s="31"/>
      <c r="VAO179" s="31"/>
      <c r="VAP179" s="31"/>
      <c r="VAQ179" s="31"/>
      <c r="VAR179" s="31"/>
      <c r="VAS179" s="31"/>
      <c r="VAT179" s="31"/>
      <c r="VAU179" s="31"/>
      <c r="VAV179" s="31"/>
      <c r="VAW179" s="31"/>
      <c r="VAX179" s="31"/>
      <c r="VAY179" s="31"/>
      <c r="VAZ179" s="31"/>
      <c r="VBA179" s="31"/>
      <c r="VBB179" s="31"/>
      <c r="VBC179" s="31"/>
      <c r="VBD179" s="31"/>
      <c r="VBE179" s="31"/>
      <c r="VBF179" s="31"/>
      <c r="VBG179" s="31"/>
      <c r="VBH179" s="31"/>
      <c r="VBI179" s="31"/>
      <c r="VBJ179" s="31"/>
      <c r="VBK179" s="31"/>
      <c r="VBL179" s="31"/>
      <c r="VBM179" s="31"/>
      <c r="VBN179" s="31"/>
      <c r="VBO179" s="31"/>
      <c r="VBP179" s="31"/>
      <c r="VBQ179" s="31"/>
      <c r="VBR179" s="31"/>
      <c r="VBS179" s="31"/>
      <c r="VBT179" s="31"/>
      <c r="VBU179" s="31"/>
      <c r="VBV179" s="31"/>
      <c r="VBW179" s="31"/>
      <c r="VBX179" s="31"/>
      <c r="VBY179" s="31"/>
      <c r="VBZ179" s="31"/>
      <c r="VCA179" s="31"/>
      <c r="VCB179" s="31"/>
      <c r="VCC179" s="31"/>
      <c r="VCD179" s="31"/>
      <c r="VCE179" s="31"/>
      <c r="VCF179" s="31"/>
      <c r="VCG179" s="31"/>
      <c r="VCH179" s="31"/>
      <c r="VCI179" s="31"/>
      <c r="VCJ179" s="31"/>
      <c r="VCK179" s="31"/>
      <c r="VCL179" s="31"/>
      <c r="VCM179" s="31"/>
      <c r="VCN179" s="31"/>
      <c r="VCO179" s="31"/>
      <c r="VCP179" s="31"/>
      <c r="VCQ179" s="31"/>
      <c r="VCR179" s="31"/>
      <c r="VCS179" s="31"/>
      <c r="VCT179" s="31"/>
      <c r="VCU179" s="31"/>
      <c r="VCV179" s="31"/>
      <c r="VCW179" s="31"/>
      <c r="VCX179" s="31"/>
      <c r="VCY179" s="31"/>
      <c r="VCZ179" s="31"/>
      <c r="VDA179" s="31"/>
      <c r="VDB179" s="31"/>
      <c r="VDC179" s="31"/>
      <c r="VDD179" s="31"/>
      <c r="VDE179" s="31"/>
      <c r="VDF179" s="31"/>
      <c r="VDG179" s="31"/>
      <c r="VDH179" s="31"/>
      <c r="VDI179" s="31"/>
      <c r="VDJ179" s="31"/>
      <c r="VDK179" s="31"/>
      <c r="VDL179" s="31"/>
      <c r="VDM179" s="31"/>
      <c r="VDN179" s="31"/>
      <c r="VDO179" s="31"/>
      <c r="VDP179" s="31"/>
      <c r="VDQ179" s="31"/>
      <c r="VDR179" s="31"/>
      <c r="VDS179" s="31"/>
      <c r="VDT179" s="31"/>
      <c r="VDU179" s="31"/>
      <c r="VDV179" s="31"/>
      <c r="VDW179" s="31"/>
      <c r="VDX179" s="31"/>
      <c r="VDY179" s="31"/>
      <c r="VDZ179" s="31"/>
      <c r="VEA179" s="31"/>
      <c r="VEB179" s="31"/>
      <c r="VEC179" s="31"/>
      <c r="VED179" s="31"/>
      <c r="VEE179" s="31"/>
      <c r="VEF179" s="31"/>
      <c r="VEG179" s="31"/>
      <c r="VEH179" s="31"/>
      <c r="VEI179" s="31"/>
      <c r="VEJ179" s="31"/>
      <c r="VEK179" s="31"/>
      <c r="VEL179" s="31"/>
      <c r="VEM179" s="31"/>
      <c r="VEN179" s="31"/>
      <c r="VEO179" s="31"/>
      <c r="VEP179" s="31"/>
      <c r="VEQ179" s="31"/>
      <c r="VER179" s="31"/>
      <c r="VES179" s="31"/>
      <c r="VET179" s="31"/>
      <c r="VEU179" s="31"/>
      <c r="VEV179" s="31"/>
      <c r="VEW179" s="31"/>
      <c r="VEX179" s="31"/>
      <c r="VEY179" s="31"/>
      <c r="VEZ179" s="31"/>
      <c r="VFA179" s="31"/>
      <c r="VFB179" s="31"/>
      <c r="VFC179" s="31"/>
      <c r="VFD179" s="31"/>
      <c r="VFE179" s="31"/>
      <c r="VFF179" s="31"/>
      <c r="VFG179" s="31"/>
      <c r="VFH179" s="31"/>
      <c r="VFI179" s="31"/>
      <c r="VFJ179" s="31"/>
      <c r="VFK179" s="31"/>
      <c r="VFL179" s="31"/>
      <c r="VFM179" s="31"/>
      <c r="VFN179" s="31"/>
      <c r="VFO179" s="31"/>
      <c r="VFP179" s="31"/>
      <c r="VFQ179" s="31"/>
      <c r="VFR179" s="31"/>
      <c r="VFS179" s="31"/>
      <c r="VFT179" s="31"/>
      <c r="VFU179" s="31"/>
      <c r="VFV179" s="31"/>
      <c r="VFW179" s="31"/>
      <c r="VFX179" s="31"/>
      <c r="VFY179" s="31"/>
      <c r="VFZ179" s="31"/>
      <c r="VGA179" s="31"/>
      <c r="VGB179" s="31"/>
      <c r="VGC179" s="31"/>
      <c r="VGD179" s="31"/>
      <c r="VGE179" s="31"/>
      <c r="VGF179" s="31"/>
      <c r="VGG179" s="31"/>
      <c r="VGH179" s="31"/>
      <c r="VGI179" s="31"/>
      <c r="VGJ179" s="31"/>
      <c r="VGK179" s="31"/>
      <c r="VGL179" s="31"/>
      <c r="VGM179" s="31"/>
      <c r="VGN179" s="31"/>
      <c r="VGO179" s="31"/>
      <c r="VGP179" s="31"/>
      <c r="VGQ179" s="31"/>
      <c r="VGR179" s="31"/>
      <c r="VGS179" s="31"/>
      <c r="VGT179" s="31"/>
      <c r="VGU179" s="31"/>
      <c r="VGV179" s="31"/>
      <c r="VGW179" s="31"/>
      <c r="VGX179" s="31"/>
      <c r="VGY179" s="31"/>
      <c r="VGZ179" s="31"/>
      <c r="VHA179" s="31"/>
      <c r="VHB179" s="31"/>
      <c r="VHC179" s="31"/>
      <c r="VHD179" s="31"/>
      <c r="VHE179" s="31"/>
      <c r="VHF179" s="31"/>
      <c r="VHG179" s="31"/>
      <c r="VHH179" s="31"/>
      <c r="VHI179" s="31"/>
      <c r="VHJ179" s="31"/>
      <c r="VHK179" s="31"/>
      <c r="VHL179" s="31"/>
      <c r="VHM179" s="31"/>
      <c r="VHN179" s="31"/>
      <c r="VHO179" s="31"/>
      <c r="VHP179" s="31"/>
      <c r="VHQ179" s="31"/>
      <c r="VHR179" s="31"/>
      <c r="VHS179" s="31"/>
      <c r="VHT179" s="31"/>
      <c r="VHU179" s="31"/>
      <c r="VHV179" s="31"/>
      <c r="VHW179" s="31"/>
      <c r="VHX179" s="31"/>
      <c r="VHY179" s="31"/>
      <c r="VHZ179" s="31"/>
      <c r="VIA179" s="31"/>
      <c r="VIB179" s="31"/>
      <c r="VIC179" s="31"/>
      <c r="VID179" s="31"/>
      <c r="VIE179" s="31"/>
      <c r="VIF179" s="31"/>
      <c r="VIG179" s="31"/>
      <c r="VIH179" s="31"/>
      <c r="VII179" s="31"/>
      <c r="VIJ179" s="31"/>
      <c r="VIK179" s="31"/>
      <c r="VIL179" s="31"/>
      <c r="VIM179" s="31"/>
      <c r="VIN179" s="31"/>
      <c r="VIO179" s="31"/>
      <c r="VIP179" s="31"/>
      <c r="VIQ179" s="31"/>
      <c r="VIR179" s="31"/>
      <c r="VIS179" s="31"/>
      <c r="VIT179" s="31"/>
      <c r="VIU179" s="31"/>
      <c r="VIV179" s="31"/>
      <c r="VIW179" s="31"/>
      <c r="VIX179" s="31"/>
      <c r="VIY179" s="31"/>
      <c r="VIZ179" s="31"/>
      <c r="VJA179" s="31"/>
      <c r="VJB179" s="31"/>
      <c r="VJC179" s="31"/>
      <c r="VJD179" s="31"/>
      <c r="VJE179" s="31"/>
      <c r="VJF179" s="31"/>
      <c r="VJG179" s="31"/>
      <c r="VJH179" s="31"/>
      <c r="VJI179" s="31"/>
      <c r="VJJ179" s="31"/>
      <c r="VJK179" s="31"/>
      <c r="VJL179" s="31"/>
      <c r="VJM179" s="31"/>
      <c r="VJN179" s="31"/>
      <c r="VJO179" s="31"/>
      <c r="VJP179" s="31"/>
      <c r="VJQ179" s="31"/>
      <c r="VJR179" s="31"/>
      <c r="VJS179" s="31"/>
      <c r="VJT179" s="31"/>
      <c r="VJU179" s="31"/>
      <c r="VJV179" s="31"/>
      <c r="VJW179" s="31"/>
      <c r="VJX179" s="31"/>
      <c r="VJY179" s="31"/>
      <c r="VJZ179" s="31"/>
      <c r="VKA179" s="31"/>
      <c r="VKB179" s="31"/>
      <c r="VKC179" s="31"/>
      <c r="VKD179" s="31"/>
      <c r="VKE179" s="31"/>
      <c r="VKF179" s="31"/>
      <c r="VKG179" s="31"/>
      <c r="VKH179" s="31"/>
      <c r="VKI179" s="31"/>
      <c r="VKJ179" s="31"/>
      <c r="VKK179" s="31"/>
      <c r="VKL179" s="31"/>
      <c r="VKM179" s="31"/>
      <c r="VKN179" s="31"/>
      <c r="VKO179" s="31"/>
      <c r="VKP179" s="31"/>
      <c r="VKQ179" s="31"/>
      <c r="VKR179" s="31"/>
      <c r="VKS179" s="31"/>
      <c r="VKT179" s="31"/>
      <c r="VKU179" s="31"/>
      <c r="VKV179" s="31"/>
      <c r="VKW179" s="31"/>
      <c r="VKX179" s="31"/>
      <c r="VKY179" s="31"/>
      <c r="VKZ179" s="31"/>
      <c r="VLA179" s="31"/>
      <c r="VLB179" s="31"/>
      <c r="VLC179" s="31"/>
      <c r="VLD179" s="31"/>
      <c r="VLE179" s="31"/>
      <c r="VLF179" s="31"/>
      <c r="VLG179" s="31"/>
      <c r="VLH179" s="31"/>
      <c r="VLI179" s="31"/>
      <c r="VLJ179" s="31"/>
      <c r="VLK179" s="31"/>
      <c r="VLL179" s="31"/>
      <c r="VLM179" s="31"/>
      <c r="VLN179" s="31"/>
      <c r="VLO179" s="31"/>
      <c r="VLP179" s="31"/>
      <c r="VLQ179" s="31"/>
      <c r="VLR179" s="31"/>
      <c r="VLS179" s="31"/>
      <c r="VLT179" s="31"/>
      <c r="VLU179" s="31"/>
      <c r="VLV179" s="31"/>
      <c r="VLW179" s="31"/>
      <c r="VLX179" s="31"/>
      <c r="VLY179" s="31"/>
      <c r="VLZ179" s="31"/>
      <c r="VMA179" s="31"/>
      <c r="VMB179" s="31"/>
      <c r="VMC179" s="31"/>
      <c r="VMD179" s="31"/>
      <c r="VME179" s="31"/>
      <c r="VMF179" s="31"/>
      <c r="VMG179" s="31"/>
      <c r="VMH179" s="31"/>
      <c r="VMI179" s="31"/>
      <c r="VMJ179" s="31"/>
      <c r="VMK179" s="31"/>
      <c r="VML179" s="31"/>
      <c r="VMM179" s="31"/>
      <c r="VMN179" s="31"/>
      <c r="VMO179" s="31"/>
      <c r="VMP179" s="31"/>
      <c r="VMQ179" s="31"/>
      <c r="VMR179" s="31"/>
      <c r="VMS179" s="31"/>
      <c r="VMT179" s="31"/>
      <c r="VMU179" s="31"/>
      <c r="VMV179" s="31"/>
      <c r="VMW179" s="31"/>
      <c r="VMX179" s="31"/>
      <c r="VMY179" s="31"/>
      <c r="VMZ179" s="31"/>
      <c r="VNA179" s="31"/>
      <c r="VNB179" s="31"/>
      <c r="VNC179" s="31"/>
      <c r="VND179" s="31"/>
      <c r="VNE179" s="31"/>
      <c r="VNF179" s="31"/>
      <c r="VNG179" s="31"/>
      <c r="VNH179" s="31"/>
      <c r="VNI179" s="31"/>
      <c r="VNJ179" s="31"/>
      <c r="VNK179" s="31"/>
      <c r="VNL179" s="31"/>
      <c r="VNM179" s="31"/>
      <c r="VNN179" s="31"/>
      <c r="VNO179" s="31"/>
      <c r="VNP179" s="31"/>
      <c r="VNQ179" s="31"/>
      <c r="VNR179" s="31"/>
      <c r="VNS179" s="31"/>
      <c r="VNT179" s="31"/>
      <c r="VNU179" s="31"/>
      <c r="VNV179" s="31"/>
      <c r="VNW179" s="31"/>
      <c r="VNX179" s="31"/>
      <c r="VNY179" s="31"/>
      <c r="VNZ179" s="31"/>
      <c r="VOA179" s="31"/>
      <c r="VOB179" s="31"/>
      <c r="VOC179" s="31"/>
      <c r="VOD179" s="31"/>
      <c r="VOE179" s="31"/>
      <c r="VOF179" s="31"/>
      <c r="VOG179" s="31"/>
      <c r="VOH179" s="31"/>
      <c r="VOI179" s="31"/>
      <c r="VOJ179" s="31"/>
      <c r="VOK179" s="31"/>
      <c r="VOL179" s="31"/>
      <c r="VOM179" s="31"/>
      <c r="VON179" s="31"/>
      <c r="VOO179" s="31"/>
      <c r="VOP179" s="31"/>
      <c r="VOQ179" s="31"/>
      <c r="VOR179" s="31"/>
      <c r="VOS179" s="31"/>
      <c r="VOT179" s="31"/>
      <c r="VOU179" s="31"/>
      <c r="VOV179" s="31"/>
      <c r="VOW179" s="31"/>
      <c r="VOX179" s="31"/>
      <c r="VOY179" s="31"/>
      <c r="VOZ179" s="31"/>
      <c r="VPA179" s="31"/>
      <c r="VPB179" s="31"/>
      <c r="VPC179" s="31"/>
      <c r="VPD179" s="31"/>
      <c r="VPE179" s="31"/>
      <c r="VPF179" s="31"/>
      <c r="VPG179" s="31"/>
      <c r="VPH179" s="31"/>
      <c r="VPI179" s="31"/>
      <c r="VPJ179" s="31"/>
      <c r="VPK179" s="31"/>
      <c r="VPL179" s="31"/>
      <c r="VPM179" s="31"/>
      <c r="VPN179" s="31"/>
      <c r="VPO179" s="31"/>
      <c r="VPP179" s="31"/>
      <c r="VPQ179" s="31"/>
      <c r="VPR179" s="31"/>
      <c r="VPS179" s="31"/>
      <c r="VPT179" s="31"/>
      <c r="VPU179" s="31"/>
      <c r="VPV179" s="31"/>
      <c r="VPW179" s="31"/>
      <c r="VPX179" s="31"/>
      <c r="VPY179" s="31"/>
      <c r="VPZ179" s="31"/>
      <c r="VQA179" s="31"/>
      <c r="VQB179" s="31"/>
      <c r="VQC179" s="31"/>
      <c r="VQD179" s="31"/>
      <c r="VQE179" s="31"/>
      <c r="VQF179" s="31"/>
      <c r="VQG179" s="31"/>
      <c r="VQH179" s="31"/>
      <c r="VQI179" s="31"/>
      <c r="VQJ179" s="31"/>
      <c r="VQK179" s="31"/>
      <c r="VQL179" s="31"/>
      <c r="VQM179" s="31"/>
      <c r="VQN179" s="31"/>
      <c r="VQO179" s="31"/>
      <c r="VQP179" s="31"/>
      <c r="VQQ179" s="31"/>
      <c r="VQR179" s="31"/>
      <c r="VQS179" s="31"/>
      <c r="VQT179" s="31"/>
      <c r="VQU179" s="31"/>
      <c r="VQV179" s="31"/>
      <c r="VQW179" s="31"/>
      <c r="VQX179" s="31"/>
      <c r="VQY179" s="31"/>
      <c r="VQZ179" s="31"/>
      <c r="VRA179" s="31"/>
      <c r="VRB179" s="31"/>
      <c r="VRC179" s="31"/>
      <c r="VRD179" s="31"/>
      <c r="VRE179" s="31"/>
      <c r="VRF179" s="31"/>
      <c r="VRG179" s="31"/>
      <c r="VRH179" s="31"/>
      <c r="VRI179" s="31"/>
      <c r="VRJ179" s="31"/>
      <c r="VRK179" s="31"/>
      <c r="VRL179" s="31"/>
      <c r="VRM179" s="31"/>
      <c r="VRN179" s="31"/>
      <c r="VRO179" s="31"/>
      <c r="VRP179" s="31"/>
      <c r="VRQ179" s="31"/>
      <c r="VRR179" s="31"/>
      <c r="VRS179" s="31"/>
      <c r="VRT179" s="31"/>
      <c r="VRU179" s="31"/>
      <c r="VRV179" s="31"/>
      <c r="VRW179" s="31"/>
      <c r="VRX179" s="31"/>
      <c r="VRY179" s="31"/>
      <c r="VRZ179" s="31"/>
      <c r="VSA179" s="31"/>
      <c r="VSB179" s="31"/>
      <c r="VSC179" s="31"/>
      <c r="VSD179" s="31"/>
      <c r="VSE179" s="31"/>
      <c r="VSF179" s="31"/>
      <c r="VSG179" s="31"/>
      <c r="VSH179" s="31"/>
      <c r="VSI179" s="31"/>
      <c r="VSJ179" s="31"/>
      <c r="VSK179" s="31"/>
      <c r="VSL179" s="31"/>
      <c r="VSM179" s="31"/>
      <c r="VSN179" s="31"/>
      <c r="VSO179" s="31"/>
      <c r="VSP179" s="31"/>
      <c r="VSQ179" s="31"/>
      <c r="VSR179" s="31"/>
      <c r="VSS179" s="31"/>
      <c r="VST179" s="31"/>
      <c r="VSU179" s="31"/>
      <c r="VSV179" s="31"/>
      <c r="VSW179" s="31"/>
      <c r="VSX179" s="31"/>
      <c r="VSY179" s="31"/>
      <c r="VSZ179" s="31"/>
      <c r="VTA179" s="31"/>
      <c r="VTB179" s="31"/>
      <c r="VTC179" s="31"/>
      <c r="VTD179" s="31"/>
      <c r="VTE179" s="31"/>
      <c r="VTF179" s="31"/>
      <c r="VTG179" s="31"/>
      <c r="VTH179" s="31"/>
      <c r="VTI179" s="31"/>
      <c r="VTJ179" s="31"/>
      <c r="VTK179" s="31"/>
      <c r="VTL179" s="31"/>
      <c r="VTM179" s="31"/>
      <c r="VTN179" s="31"/>
      <c r="VTO179" s="31"/>
      <c r="VTP179" s="31"/>
      <c r="VTQ179" s="31"/>
      <c r="VTR179" s="31"/>
      <c r="VTS179" s="31"/>
      <c r="VTT179" s="31"/>
      <c r="VTU179" s="31"/>
      <c r="VTV179" s="31"/>
      <c r="VTW179" s="31"/>
      <c r="VTX179" s="31"/>
      <c r="VTY179" s="31"/>
      <c r="VTZ179" s="31"/>
      <c r="VUA179" s="31"/>
      <c r="VUB179" s="31"/>
      <c r="VUC179" s="31"/>
      <c r="VUD179" s="31"/>
      <c r="VUE179" s="31"/>
      <c r="VUF179" s="31"/>
      <c r="VUG179" s="31"/>
      <c r="VUH179" s="31"/>
      <c r="VUI179" s="31"/>
      <c r="VUJ179" s="31"/>
      <c r="VUK179" s="31"/>
      <c r="VUL179" s="31"/>
      <c r="VUM179" s="31"/>
      <c r="VUN179" s="31"/>
      <c r="VUO179" s="31"/>
      <c r="VUP179" s="31"/>
      <c r="VUQ179" s="31"/>
      <c r="VUR179" s="31"/>
      <c r="VUS179" s="31"/>
      <c r="VUT179" s="31"/>
      <c r="VUU179" s="31"/>
      <c r="VUV179" s="31"/>
      <c r="VUW179" s="31"/>
      <c r="VUX179" s="31"/>
      <c r="VUY179" s="31"/>
      <c r="VUZ179" s="31"/>
      <c r="VVA179" s="31"/>
      <c r="VVB179" s="31"/>
      <c r="VVC179" s="31"/>
      <c r="VVD179" s="31"/>
      <c r="VVE179" s="31"/>
      <c r="VVF179" s="31"/>
      <c r="VVG179" s="31"/>
      <c r="VVH179" s="31"/>
      <c r="VVI179" s="31"/>
      <c r="VVJ179" s="31"/>
      <c r="VVK179" s="31"/>
      <c r="VVL179" s="31"/>
      <c r="VVM179" s="31"/>
      <c r="VVN179" s="31"/>
      <c r="VVO179" s="31"/>
      <c r="VVP179" s="31"/>
      <c r="VVQ179" s="31"/>
      <c r="VVR179" s="31"/>
      <c r="VVS179" s="31"/>
      <c r="VVT179" s="31"/>
      <c r="VVU179" s="31"/>
      <c r="VVV179" s="31"/>
      <c r="VVW179" s="31"/>
      <c r="VVX179" s="31"/>
      <c r="VVY179" s="31"/>
      <c r="VVZ179" s="31"/>
      <c r="VWA179" s="31"/>
      <c r="VWB179" s="31"/>
      <c r="VWC179" s="31"/>
      <c r="VWD179" s="31"/>
      <c r="VWE179" s="31"/>
      <c r="VWF179" s="31"/>
      <c r="VWG179" s="31"/>
      <c r="VWH179" s="31"/>
      <c r="VWI179" s="31"/>
      <c r="VWJ179" s="31"/>
      <c r="VWK179" s="31"/>
      <c r="VWL179" s="31"/>
      <c r="VWM179" s="31"/>
      <c r="VWN179" s="31"/>
      <c r="VWO179" s="31"/>
      <c r="VWP179" s="31"/>
      <c r="VWQ179" s="31"/>
      <c r="VWR179" s="31"/>
      <c r="VWS179" s="31"/>
      <c r="VWT179" s="31"/>
      <c r="VWU179" s="31"/>
      <c r="VWV179" s="31"/>
      <c r="VWW179" s="31"/>
      <c r="VWX179" s="31"/>
      <c r="VWY179" s="31"/>
      <c r="VWZ179" s="31"/>
      <c r="VXA179" s="31"/>
      <c r="VXB179" s="31"/>
      <c r="VXC179" s="31"/>
      <c r="VXD179" s="31"/>
      <c r="VXE179" s="31"/>
      <c r="VXF179" s="31"/>
      <c r="VXG179" s="31"/>
      <c r="VXH179" s="31"/>
      <c r="VXI179" s="31"/>
      <c r="VXJ179" s="31"/>
      <c r="VXK179" s="31"/>
      <c r="VXL179" s="31"/>
      <c r="VXM179" s="31"/>
      <c r="VXN179" s="31"/>
      <c r="VXO179" s="31"/>
      <c r="VXP179" s="31"/>
      <c r="VXQ179" s="31"/>
      <c r="VXR179" s="31"/>
      <c r="VXS179" s="31"/>
      <c r="VXT179" s="31"/>
      <c r="VXU179" s="31"/>
      <c r="VXV179" s="31"/>
      <c r="VXW179" s="31"/>
      <c r="VXX179" s="31"/>
      <c r="VXY179" s="31"/>
      <c r="VXZ179" s="31"/>
      <c r="VYA179" s="31"/>
      <c r="VYB179" s="31"/>
      <c r="VYC179" s="31"/>
      <c r="VYD179" s="31"/>
      <c r="VYE179" s="31"/>
      <c r="VYF179" s="31"/>
      <c r="VYG179" s="31"/>
      <c r="VYH179" s="31"/>
      <c r="VYI179" s="31"/>
      <c r="VYJ179" s="31"/>
      <c r="VYK179" s="31"/>
      <c r="VYL179" s="31"/>
      <c r="VYM179" s="31"/>
      <c r="VYN179" s="31"/>
      <c r="VYO179" s="31"/>
      <c r="VYP179" s="31"/>
      <c r="VYQ179" s="31"/>
      <c r="VYR179" s="31"/>
      <c r="VYS179" s="31"/>
      <c r="VYT179" s="31"/>
      <c r="VYU179" s="31"/>
      <c r="VYV179" s="31"/>
      <c r="VYW179" s="31"/>
      <c r="VYX179" s="31"/>
      <c r="VYY179" s="31"/>
      <c r="VYZ179" s="31"/>
      <c r="VZA179" s="31"/>
      <c r="VZB179" s="31"/>
      <c r="VZC179" s="31"/>
      <c r="VZD179" s="31"/>
      <c r="VZE179" s="31"/>
      <c r="VZF179" s="31"/>
      <c r="VZG179" s="31"/>
      <c r="VZH179" s="31"/>
      <c r="VZI179" s="31"/>
      <c r="VZJ179" s="31"/>
      <c r="VZK179" s="31"/>
      <c r="VZL179" s="31"/>
      <c r="VZM179" s="31"/>
      <c r="VZN179" s="31"/>
      <c r="VZO179" s="31"/>
      <c r="VZP179" s="31"/>
      <c r="VZQ179" s="31"/>
      <c r="VZR179" s="31"/>
      <c r="VZS179" s="31"/>
      <c r="VZT179" s="31"/>
      <c r="VZU179" s="31"/>
      <c r="VZV179" s="31"/>
      <c r="VZW179" s="31"/>
      <c r="VZX179" s="31"/>
      <c r="VZY179" s="31"/>
      <c r="VZZ179" s="31"/>
      <c r="WAA179" s="31"/>
      <c r="WAB179" s="31"/>
      <c r="WAC179" s="31"/>
      <c r="WAD179" s="31"/>
      <c r="WAE179" s="31"/>
      <c r="WAF179" s="31"/>
      <c r="WAG179" s="31"/>
      <c r="WAH179" s="31"/>
      <c r="WAI179" s="31"/>
      <c r="WAJ179" s="31"/>
      <c r="WAK179" s="31"/>
      <c r="WAL179" s="31"/>
      <c r="WAM179" s="31"/>
      <c r="WAN179" s="31"/>
      <c r="WAO179" s="31"/>
      <c r="WAP179" s="31"/>
      <c r="WAQ179" s="31"/>
      <c r="WAR179" s="31"/>
      <c r="WAS179" s="31"/>
      <c r="WAT179" s="31"/>
      <c r="WAU179" s="31"/>
      <c r="WAV179" s="31"/>
      <c r="WAW179" s="31"/>
      <c r="WAX179" s="31"/>
      <c r="WAY179" s="31"/>
      <c r="WAZ179" s="31"/>
      <c r="WBA179" s="31"/>
      <c r="WBB179" s="31"/>
      <c r="WBC179" s="31"/>
      <c r="WBD179" s="31"/>
      <c r="WBE179" s="31"/>
      <c r="WBF179" s="31"/>
      <c r="WBG179" s="31"/>
      <c r="WBH179" s="31"/>
      <c r="WBI179" s="31"/>
      <c r="WBJ179" s="31"/>
      <c r="WBK179" s="31"/>
      <c r="WBL179" s="31"/>
      <c r="WBM179" s="31"/>
      <c r="WBN179" s="31"/>
      <c r="WBO179" s="31"/>
      <c r="WBP179" s="31"/>
      <c r="WBQ179" s="31"/>
      <c r="WBR179" s="31"/>
      <c r="WBS179" s="31"/>
      <c r="WBT179" s="31"/>
      <c r="WBU179" s="31"/>
      <c r="WBV179" s="31"/>
      <c r="WBW179" s="31"/>
      <c r="WBX179" s="31"/>
      <c r="WBY179" s="31"/>
      <c r="WBZ179" s="31"/>
      <c r="WCA179" s="31"/>
      <c r="WCB179" s="31"/>
      <c r="WCC179" s="31"/>
      <c r="WCD179" s="31"/>
      <c r="WCE179" s="31"/>
      <c r="WCF179" s="31"/>
      <c r="WCG179" s="31"/>
      <c r="WCH179" s="31"/>
      <c r="WCI179" s="31"/>
      <c r="WCJ179" s="31"/>
      <c r="WCK179" s="31"/>
      <c r="WCL179" s="31"/>
      <c r="WCM179" s="31"/>
      <c r="WCN179" s="31"/>
      <c r="WCO179" s="31"/>
      <c r="WCP179" s="31"/>
      <c r="WCQ179" s="31"/>
      <c r="WCR179" s="31"/>
      <c r="WCS179" s="31"/>
      <c r="WCT179" s="31"/>
      <c r="WCU179" s="31"/>
      <c r="WCV179" s="31"/>
      <c r="WCW179" s="31"/>
      <c r="WCX179" s="31"/>
      <c r="WCY179" s="31"/>
      <c r="WCZ179" s="31"/>
      <c r="WDA179" s="31"/>
      <c r="WDB179" s="31"/>
      <c r="WDC179" s="31"/>
      <c r="WDD179" s="31"/>
      <c r="WDE179" s="31"/>
      <c r="WDF179" s="31"/>
      <c r="WDG179" s="31"/>
      <c r="WDH179" s="31"/>
      <c r="WDI179" s="31"/>
      <c r="WDJ179" s="31"/>
      <c r="WDK179" s="31"/>
      <c r="WDL179" s="31"/>
      <c r="WDM179" s="31"/>
      <c r="WDN179" s="31"/>
      <c r="WDO179" s="31"/>
      <c r="WDP179" s="31"/>
      <c r="WDQ179" s="31"/>
      <c r="WDR179" s="31"/>
      <c r="WDS179" s="31"/>
      <c r="WDT179" s="31"/>
      <c r="WDU179" s="31"/>
      <c r="WDV179" s="31"/>
      <c r="WDW179" s="31"/>
      <c r="WDX179" s="31"/>
      <c r="WDY179" s="31"/>
      <c r="WDZ179" s="31"/>
      <c r="WEA179" s="31"/>
      <c r="WEB179" s="31"/>
      <c r="WEC179" s="31"/>
      <c r="WED179" s="31"/>
      <c r="WEE179" s="31"/>
      <c r="WEF179" s="31"/>
      <c r="WEG179" s="31"/>
      <c r="WEH179" s="31"/>
      <c r="WEI179" s="31"/>
      <c r="WEJ179" s="31"/>
      <c r="WEK179" s="31"/>
      <c r="WEL179" s="31"/>
      <c r="WEM179" s="31"/>
      <c r="WEN179" s="31"/>
      <c r="WEO179" s="31"/>
      <c r="WEP179" s="31"/>
      <c r="WEQ179" s="31"/>
      <c r="WER179" s="31"/>
      <c r="WES179" s="31"/>
      <c r="WET179" s="31"/>
      <c r="WEU179" s="31"/>
      <c r="WEV179" s="31"/>
      <c r="WEW179" s="31"/>
      <c r="WEX179" s="31"/>
      <c r="WEY179" s="31"/>
      <c r="WEZ179" s="31"/>
      <c r="WFA179" s="31"/>
      <c r="WFB179" s="31"/>
      <c r="WFC179" s="31"/>
      <c r="WFD179" s="31"/>
      <c r="WFE179" s="31"/>
      <c r="WFF179" s="31"/>
      <c r="WFG179" s="31"/>
      <c r="WFH179" s="31"/>
      <c r="WFI179" s="31"/>
      <c r="WFJ179" s="31"/>
      <c r="WFK179" s="31"/>
      <c r="WFL179" s="31"/>
      <c r="WFM179" s="31"/>
      <c r="WFN179" s="31"/>
      <c r="WFO179" s="31"/>
      <c r="WFP179" s="31"/>
      <c r="WFQ179" s="31"/>
      <c r="WFR179" s="31"/>
      <c r="WFS179" s="31"/>
      <c r="WFT179" s="31"/>
      <c r="WFU179" s="31"/>
      <c r="WFV179" s="31"/>
      <c r="WFW179" s="31"/>
      <c r="WFX179" s="31"/>
      <c r="WFY179" s="31"/>
      <c r="WFZ179" s="31"/>
      <c r="WGA179" s="31"/>
      <c r="WGB179" s="31"/>
      <c r="WGC179" s="31"/>
      <c r="WGD179" s="31"/>
      <c r="WGE179" s="31"/>
      <c r="WGF179" s="31"/>
      <c r="WGG179" s="31"/>
      <c r="WGH179" s="31"/>
      <c r="WGI179" s="31"/>
      <c r="WGJ179" s="31"/>
      <c r="WGK179" s="31"/>
      <c r="WGL179" s="31"/>
      <c r="WGM179" s="31"/>
      <c r="WGN179" s="31"/>
      <c r="WGO179" s="31"/>
      <c r="WGP179" s="31"/>
      <c r="WGQ179" s="31"/>
      <c r="WGR179" s="31"/>
      <c r="WGS179" s="31"/>
      <c r="WGT179" s="31"/>
      <c r="WGU179" s="31"/>
      <c r="WGV179" s="31"/>
      <c r="WGW179" s="31"/>
      <c r="WGX179" s="31"/>
      <c r="WGY179" s="31"/>
      <c r="WGZ179" s="31"/>
      <c r="WHA179" s="31"/>
      <c r="WHB179" s="31"/>
      <c r="WHC179" s="31"/>
      <c r="WHD179" s="31"/>
      <c r="WHE179" s="31"/>
      <c r="WHF179" s="31"/>
      <c r="WHG179" s="31"/>
      <c r="WHH179" s="31"/>
      <c r="WHI179" s="31"/>
      <c r="WHJ179" s="31"/>
      <c r="WHK179" s="31"/>
      <c r="WHL179" s="31"/>
      <c r="WHM179" s="31"/>
      <c r="WHN179" s="31"/>
      <c r="WHO179" s="31"/>
      <c r="WHP179" s="31"/>
      <c r="WHQ179" s="31"/>
      <c r="WHR179" s="31"/>
      <c r="WHS179" s="31"/>
      <c r="WHT179" s="31"/>
      <c r="WHU179" s="31"/>
      <c r="WHV179" s="31"/>
      <c r="WHW179" s="31"/>
      <c r="WHX179" s="31"/>
      <c r="WHY179" s="31"/>
      <c r="WHZ179" s="31"/>
      <c r="WIA179" s="31"/>
      <c r="WIB179" s="31"/>
      <c r="WIC179" s="31"/>
      <c r="WID179" s="31"/>
      <c r="WIE179" s="31"/>
      <c r="WIF179" s="31"/>
      <c r="WIG179" s="31"/>
      <c r="WIH179" s="31"/>
      <c r="WII179" s="31"/>
      <c r="WIJ179" s="31"/>
      <c r="WIK179" s="31"/>
      <c r="WIL179" s="31"/>
      <c r="WIM179" s="31"/>
      <c r="WIN179" s="31"/>
      <c r="WIO179" s="31"/>
      <c r="WIP179" s="31"/>
      <c r="WIQ179" s="31"/>
      <c r="WIR179" s="31"/>
      <c r="WIS179" s="31"/>
      <c r="WIT179" s="31"/>
      <c r="WIU179" s="31"/>
      <c r="WIV179" s="31"/>
      <c r="WIW179" s="31"/>
      <c r="WIX179" s="31"/>
      <c r="WIY179" s="31"/>
      <c r="WIZ179" s="31"/>
      <c r="WJA179" s="31"/>
      <c r="WJB179" s="31"/>
      <c r="WJC179" s="31"/>
      <c r="WJD179" s="31"/>
      <c r="WJE179" s="31"/>
      <c r="WJF179" s="31"/>
      <c r="WJG179" s="31"/>
      <c r="WJH179" s="31"/>
      <c r="WJI179" s="31"/>
      <c r="WJJ179" s="31"/>
      <c r="WJK179" s="31"/>
      <c r="WJL179" s="31"/>
      <c r="WJM179" s="31"/>
      <c r="WJN179" s="31"/>
      <c r="WJO179" s="31"/>
      <c r="WJP179" s="31"/>
      <c r="WJQ179" s="31"/>
      <c r="WJR179" s="31"/>
      <c r="WJS179" s="31"/>
      <c r="WJT179" s="31"/>
      <c r="WJU179" s="31"/>
      <c r="WJV179" s="31"/>
      <c r="WJW179" s="31"/>
      <c r="WJX179" s="31"/>
      <c r="WJY179" s="31"/>
      <c r="WJZ179" s="31"/>
      <c r="WKA179" s="31"/>
      <c r="WKB179" s="31"/>
      <c r="WKC179" s="31"/>
      <c r="WKD179" s="31"/>
      <c r="WKE179" s="31"/>
      <c r="WKF179" s="31"/>
      <c r="WKG179" s="31"/>
      <c r="WKH179" s="31"/>
      <c r="WKI179" s="31"/>
      <c r="WKJ179" s="31"/>
      <c r="WKK179" s="31"/>
      <c r="WKL179" s="31"/>
      <c r="WKM179" s="31"/>
      <c r="WKN179" s="31"/>
      <c r="WKO179" s="31"/>
      <c r="WKP179" s="31"/>
      <c r="WKQ179" s="31"/>
      <c r="WKR179" s="31"/>
      <c r="WKS179" s="31"/>
      <c r="WKT179" s="31"/>
      <c r="WKU179" s="31"/>
      <c r="WKV179" s="31"/>
      <c r="WKW179" s="31"/>
      <c r="WKX179" s="31"/>
      <c r="WKY179" s="31"/>
      <c r="WKZ179" s="31"/>
      <c r="WLA179" s="31"/>
      <c r="WLB179" s="31"/>
      <c r="WLC179" s="31"/>
      <c r="WLD179" s="31"/>
      <c r="WLE179" s="31"/>
      <c r="WLF179" s="31"/>
      <c r="WLG179" s="31"/>
      <c r="WLH179" s="31"/>
      <c r="WLI179" s="31"/>
      <c r="WLJ179" s="31"/>
      <c r="WLK179" s="31"/>
      <c r="WLL179" s="31"/>
      <c r="WLM179" s="31"/>
      <c r="WLN179" s="31"/>
      <c r="WLO179" s="31"/>
      <c r="WLP179" s="31"/>
      <c r="WLQ179" s="31"/>
      <c r="WLR179" s="31"/>
      <c r="WLS179" s="31"/>
      <c r="WLT179" s="31"/>
      <c r="WLU179" s="31"/>
      <c r="WLV179" s="31"/>
      <c r="WLW179" s="31"/>
      <c r="WLX179" s="31"/>
      <c r="WLY179" s="31"/>
      <c r="WLZ179" s="31"/>
      <c r="WMA179" s="31"/>
      <c r="WMB179" s="31"/>
      <c r="WMC179" s="31"/>
      <c r="WMD179" s="31"/>
      <c r="WME179" s="31"/>
      <c r="WMF179" s="31"/>
      <c r="WMG179" s="31"/>
      <c r="WMH179" s="31"/>
      <c r="WMI179" s="31"/>
      <c r="WMJ179" s="31"/>
      <c r="WMK179" s="31"/>
      <c r="WML179" s="31"/>
      <c r="WMM179" s="31"/>
      <c r="WMN179" s="31"/>
      <c r="WMO179" s="31"/>
      <c r="WMP179" s="31"/>
      <c r="WMQ179" s="31"/>
      <c r="WMR179" s="31"/>
      <c r="WMS179" s="31"/>
      <c r="WMT179" s="31"/>
      <c r="WMU179" s="31"/>
      <c r="WMV179" s="31"/>
      <c r="WMW179" s="31"/>
      <c r="WMX179" s="31"/>
      <c r="WMY179" s="31"/>
      <c r="WMZ179" s="31"/>
      <c r="WNA179" s="31"/>
      <c r="WNB179" s="31"/>
      <c r="WNC179" s="31"/>
      <c r="WND179" s="31"/>
      <c r="WNE179" s="31"/>
      <c r="WNF179" s="31"/>
      <c r="WNG179" s="31"/>
      <c r="WNH179" s="31"/>
      <c r="WNI179" s="31"/>
      <c r="WNJ179" s="31"/>
      <c r="WNK179" s="31"/>
      <c r="WNL179" s="31"/>
      <c r="WNM179" s="31"/>
      <c r="WNN179" s="31"/>
      <c r="WNO179" s="31"/>
      <c r="WNP179" s="31"/>
      <c r="WNQ179" s="31"/>
      <c r="WNR179" s="31"/>
      <c r="WNS179" s="31"/>
      <c r="WNT179" s="31"/>
      <c r="WNU179" s="31"/>
      <c r="WNV179" s="31"/>
      <c r="WNW179" s="31"/>
      <c r="WNX179" s="31"/>
      <c r="WNY179" s="31"/>
      <c r="WNZ179" s="31"/>
      <c r="WOA179" s="31"/>
      <c r="WOB179" s="31"/>
      <c r="WOC179" s="31"/>
      <c r="WOD179" s="31"/>
      <c r="WOE179" s="31"/>
      <c r="WOF179" s="31"/>
      <c r="WOG179" s="31"/>
      <c r="WOH179" s="31"/>
      <c r="WOI179" s="31"/>
      <c r="WOJ179" s="31"/>
      <c r="WOK179" s="31"/>
      <c r="WOL179" s="31"/>
      <c r="WOM179" s="31"/>
      <c r="WON179" s="31"/>
      <c r="WOO179" s="31"/>
      <c r="WOP179" s="31"/>
      <c r="WOQ179" s="31"/>
      <c r="WOR179" s="31"/>
      <c r="WOS179" s="31"/>
      <c r="WOT179" s="31"/>
      <c r="WOU179" s="31"/>
      <c r="WOV179" s="31"/>
      <c r="WOW179" s="31"/>
      <c r="WOX179" s="31"/>
      <c r="WOY179" s="31"/>
      <c r="WOZ179" s="31"/>
      <c r="WPA179" s="31"/>
      <c r="WPB179" s="31"/>
      <c r="WPC179" s="31"/>
      <c r="WPD179" s="31"/>
      <c r="WPE179" s="31"/>
      <c r="WPF179" s="31"/>
      <c r="WPG179" s="31"/>
      <c r="WPH179" s="31"/>
      <c r="WPI179" s="31"/>
      <c r="WPJ179" s="31"/>
      <c r="WPK179" s="31"/>
      <c r="WPL179" s="31"/>
      <c r="WPM179" s="31"/>
      <c r="WPN179" s="31"/>
      <c r="WPO179" s="31"/>
      <c r="WPP179" s="31"/>
      <c r="WPQ179" s="31"/>
      <c r="WPR179" s="31"/>
      <c r="WPS179" s="31"/>
      <c r="WPT179" s="31"/>
      <c r="WPU179" s="31"/>
      <c r="WPV179" s="31"/>
      <c r="WPW179" s="31"/>
      <c r="WPX179" s="31"/>
      <c r="WPY179" s="31"/>
      <c r="WPZ179" s="31"/>
      <c r="WQA179" s="31"/>
      <c r="WQB179" s="31"/>
      <c r="WQC179" s="31"/>
      <c r="WQD179" s="31"/>
      <c r="WQE179" s="31"/>
      <c r="WQF179" s="31"/>
      <c r="WQG179" s="31"/>
      <c r="WQH179" s="31"/>
      <c r="WQI179" s="31"/>
      <c r="WQJ179" s="31"/>
      <c r="WQK179" s="31"/>
      <c r="WQL179" s="31"/>
      <c r="WQM179" s="31"/>
      <c r="WQN179" s="31"/>
      <c r="WQO179" s="31"/>
      <c r="WQP179" s="31"/>
      <c r="WQQ179" s="31"/>
      <c r="WQR179" s="31"/>
      <c r="WQS179" s="31"/>
      <c r="WQT179" s="31"/>
      <c r="WQU179" s="31"/>
      <c r="WQV179" s="31"/>
      <c r="WQW179" s="31"/>
      <c r="WQX179" s="31"/>
      <c r="WQY179" s="31"/>
      <c r="WQZ179" s="31"/>
      <c r="WRA179" s="31"/>
      <c r="WRB179" s="31"/>
      <c r="WRC179" s="31"/>
      <c r="WRD179" s="31"/>
      <c r="WRE179" s="31"/>
      <c r="WRF179" s="31"/>
      <c r="WRG179" s="31"/>
      <c r="WRH179" s="31"/>
      <c r="WRI179" s="31"/>
      <c r="WRJ179" s="31"/>
      <c r="WRK179" s="31"/>
      <c r="WRL179" s="31"/>
      <c r="WRM179" s="31"/>
      <c r="WRN179" s="31"/>
      <c r="WRO179" s="31"/>
      <c r="WRP179" s="31"/>
      <c r="WRQ179" s="31"/>
      <c r="WRR179" s="31"/>
      <c r="WRS179" s="31"/>
      <c r="WRT179" s="31"/>
      <c r="WRU179" s="31"/>
      <c r="WRV179" s="31"/>
      <c r="WRW179" s="31"/>
      <c r="WRX179" s="31"/>
      <c r="WRY179" s="31"/>
      <c r="WRZ179" s="31"/>
      <c r="WSA179" s="31"/>
      <c r="WSB179" s="31"/>
      <c r="WSC179" s="31"/>
      <c r="WSD179" s="31"/>
      <c r="WSE179" s="31"/>
      <c r="WSF179" s="31"/>
      <c r="WSG179" s="31"/>
      <c r="WSH179" s="31"/>
      <c r="WSI179" s="31"/>
      <c r="WSJ179" s="31"/>
      <c r="WSK179" s="31"/>
      <c r="WSL179" s="31"/>
      <c r="WSM179" s="31"/>
      <c r="WSN179" s="31"/>
      <c r="WSO179" s="31"/>
      <c r="WSP179" s="31"/>
      <c r="WSQ179" s="31"/>
      <c r="WSR179" s="31"/>
      <c r="WSS179" s="31"/>
      <c r="WST179" s="31"/>
      <c r="WSU179" s="31"/>
      <c r="WSV179" s="31"/>
      <c r="WSW179" s="31"/>
      <c r="WSX179" s="31"/>
      <c r="WSY179" s="31"/>
      <c r="WSZ179" s="31"/>
      <c r="WTA179" s="31"/>
      <c r="WTB179" s="31"/>
      <c r="WTC179" s="31"/>
      <c r="WTD179" s="31"/>
      <c r="WTE179" s="31"/>
      <c r="WTF179" s="31"/>
      <c r="WTG179" s="31"/>
      <c r="WTH179" s="31"/>
      <c r="WTI179" s="31"/>
      <c r="WTJ179" s="31"/>
      <c r="WTK179" s="31"/>
      <c r="WTL179" s="31"/>
      <c r="WTM179" s="31"/>
      <c r="WTN179" s="31"/>
      <c r="WTO179" s="31"/>
      <c r="WTP179" s="31"/>
      <c r="WTQ179" s="31"/>
      <c r="WTR179" s="31"/>
      <c r="WTS179" s="31"/>
      <c r="WTT179" s="31"/>
      <c r="WTU179" s="31"/>
      <c r="WTV179" s="31"/>
      <c r="WTW179" s="31"/>
      <c r="WTX179" s="31"/>
      <c r="WTY179" s="31"/>
      <c r="WTZ179" s="31"/>
      <c r="WUA179" s="31"/>
      <c r="WUB179" s="31"/>
      <c r="WUC179" s="31"/>
      <c r="WUD179" s="31"/>
      <c r="WUE179" s="31"/>
      <c r="WUF179" s="31"/>
      <c r="WUG179" s="31"/>
      <c r="WUH179" s="31"/>
      <c r="WUI179" s="31"/>
      <c r="WUJ179" s="31"/>
      <c r="WUK179" s="31"/>
      <c r="WUL179" s="31"/>
      <c r="WUM179" s="31"/>
      <c r="WUN179" s="31"/>
      <c r="WUO179" s="31"/>
      <c r="WUP179" s="31"/>
      <c r="WUQ179" s="31"/>
      <c r="WUR179" s="31"/>
      <c r="WUS179" s="31"/>
      <c r="WUT179" s="31"/>
      <c r="WUU179" s="31"/>
      <c r="WUV179" s="31"/>
      <c r="WUW179" s="31"/>
      <c r="WUX179" s="31"/>
      <c r="WUY179" s="31"/>
      <c r="WUZ179" s="31"/>
      <c r="WVA179" s="31"/>
      <c r="WVB179" s="31"/>
      <c r="WVC179" s="31"/>
      <c r="WVD179" s="31"/>
      <c r="WVE179" s="31"/>
      <c r="WVF179" s="31"/>
      <c r="WVG179" s="31"/>
      <c r="WVH179" s="31"/>
      <c r="WVI179" s="31"/>
      <c r="WVJ179" s="31"/>
      <c r="WVK179" s="31"/>
      <c r="WVL179" s="31"/>
      <c r="WVM179" s="31"/>
      <c r="WVN179" s="31"/>
      <c r="WVO179" s="31"/>
      <c r="WVP179" s="31"/>
      <c r="WVQ179" s="31"/>
      <c r="WVR179" s="31"/>
      <c r="WVS179" s="31"/>
      <c r="WVT179" s="31"/>
      <c r="WVU179" s="31"/>
      <c r="WVV179" s="31"/>
      <c r="WVW179" s="31"/>
      <c r="WVX179" s="31"/>
      <c r="WVY179" s="31"/>
      <c r="WVZ179" s="31"/>
      <c r="WWA179" s="31"/>
      <c r="WWB179" s="31"/>
      <c r="WWC179" s="31"/>
      <c r="WWD179" s="31"/>
      <c r="WWE179" s="31"/>
      <c r="WWF179" s="31"/>
      <c r="WWG179" s="31"/>
      <c r="WWH179" s="31"/>
      <c r="WWI179" s="31"/>
      <c r="WWJ179" s="31"/>
      <c r="WWK179" s="31"/>
      <c r="WWL179" s="31"/>
      <c r="WWM179" s="31"/>
      <c r="WWN179" s="31"/>
      <c r="WWO179" s="31"/>
      <c r="WWP179" s="31"/>
      <c r="WWQ179" s="31"/>
      <c r="WWR179" s="31"/>
      <c r="WWS179" s="31"/>
      <c r="WWT179" s="31"/>
      <c r="WWU179" s="31"/>
      <c r="WWV179" s="31"/>
      <c r="WWW179" s="31"/>
      <c r="WWX179" s="31"/>
      <c r="WWY179" s="31"/>
      <c r="WWZ179" s="31"/>
      <c r="WXA179" s="31"/>
      <c r="WXB179" s="31"/>
      <c r="WXC179" s="31"/>
      <c r="WXD179" s="31"/>
      <c r="WXE179" s="31"/>
      <c r="WXF179" s="31"/>
      <c r="WXG179" s="31"/>
      <c r="WXH179" s="31"/>
      <c r="WXI179" s="31"/>
      <c r="WXJ179" s="31"/>
      <c r="WXK179" s="31"/>
      <c r="WXL179" s="31"/>
      <c r="WXM179" s="31"/>
      <c r="WXN179" s="31"/>
      <c r="WXO179" s="31"/>
      <c r="WXP179" s="31"/>
      <c r="WXQ179" s="31"/>
      <c r="WXR179" s="31"/>
      <c r="WXS179" s="31"/>
      <c r="WXT179" s="31"/>
      <c r="WXU179" s="31"/>
      <c r="WXV179" s="31"/>
      <c r="WXW179" s="31"/>
      <c r="WXX179" s="31"/>
      <c r="WXY179" s="31"/>
      <c r="WXZ179" s="31"/>
      <c r="WYA179" s="31"/>
      <c r="WYB179" s="31"/>
      <c r="WYC179" s="31"/>
      <c r="WYD179" s="31"/>
      <c r="WYE179" s="31"/>
      <c r="WYF179" s="31"/>
      <c r="WYG179" s="31"/>
      <c r="WYH179" s="31"/>
      <c r="WYI179" s="31"/>
      <c r="WYJ179" s="31"/>
      <c r="WYK179" s="31"/>
      <c r="WYL179" s="31"/>
      <c r="WYM179" s="31"/>
      <c r="WYN179" s="31"/>
      <c r="WYO179" s="31"/>
      <c r="WYP179" s="31"/>
      <c r="WYQ179" s="31"/>
      <c r="WYR179" s="31"/>
      <c r="WYS179" s="31"/>
      <c r="WYT179" s="31"/>
      <c r="WYU179" s="31"/>
      <c r="WYV179" s="31"/>
      <c r="WYW179" s="31"/>
      <c r="WYX179" s="31"/>
      <c r="WYY179" s="31"/>
      <c r="WYZ179" s="31"/>
      <c r="WZA179" s="31"/>
      <c r="WZB179" s="31"/>
      <c r="WZC179" s="31"/>
      <c r="WZD179" s="31"/>
      <c r="WZE179" s="31"/>
      <c r="WZF179" s="31"/>
      <c r="WZG179" s="31"/>
      <c r="WZH179" s="31"/>
      <c r="WZI179" s="31"/>
      <c r="WZJ179" s="31"/>
      <c r="WZK179" s="31"/>
      <c r="WZL179" s="31"/>
      <c r="WZM179" s="31"/>
      <c r="WZN179" s="31"/>
      <c r="WZO179" s="31"/>
      <c r="WZP179" s="31"/>
      <c r="WZQ179" s="31"/>
      <c r="WZR179" s="31"/>
      <c r="WZS179" s="31"/>
      <c r="WZT179" s="31"/>
      <c r="WZU179" s="31"/>
      <c r="WZV179" s="31"/>
      <c r="WZW179" s="31"/>
      <c r="WZX179" s="31"/>
      <c r="WZY179" s="31"/>
      <c r="WZZ179" s="31"/>
      <c r="XAA179" s="31"/>
      <c r="XAB179" s="31"/>
      <c r="XAC179" s="31"/>
      <c r="XAD179" s="31"/>
      <c r="XAE179" s="31"/>
      <c r="XAF179" s="31"/>
      <c r="XAG179" s="31"/>
      <c r="XAH179" s="31"/>
      <c r="XAI179" s="31"/>
      <c r="XAJ179" s="31"/>
      <c r="XAK179" s="31"/>
      <c r="XAL179" s="31"/>
      <c r="XAM179" s="31"/>
      <c r="XAN179" s="31"/>
      <c r="XAO179" s="31"/>
      <c r="XAP179" s="31"/>
      <c r="XAQ179" s="31"/>
      <c r="XAR179" s="31"/>
      <c r="XAS179" s="31"/>
      <c r="XAT179" s="31"/>
      <c r="XAU179" s="31"/>
      <c r="XAV179" s="31"/>
      <c r="XAW179" s="31"/>
      <c r="XAX179" s="31"/>
      <c r="XAY179" s="31"/>
      <c r="XAZ179" s="31"/>
      <c r="XBA179" s="31"/>
      <c r="XBB179" s="31"/>
      <c r="XBC179" s="31"/>
      <c r="XBD179" s="31"/>
      <c r="XBE179" s="31"/>
      <c r="XBF179" s="31"/>
      <c r="XBG179" s="31"/>
      <c r="XBH179" s="31"/>
      <c r="XBI179" s="31"/>
      <c r="XBJ179" s="31"/>
      <c r="XBK179" s="31"/>
      <c r="XBL179" s="31"/>
      <c r="XBM179" s="31"/>
      <c r="XBN179" s="31"/>
      <c r="XBO179" s="31"/>
      <c r="XBP179" s="31"/>
      <c r="XBQ179" s="31"/>
      <c r="XBR179" s="31"/>
      <c r="XBS179" s="31"/>
      <c r="XBT179" s="31"/>
      <c r="XBU179" s="31"/>
      <c r="XBV179" s="31"/>
      <c r="XBW179" s="31"/>
      <c r="XBX179" s="31"/>
      <c r="XBY179" s="31"/>
      <c r="XBZ179" s="31"/>
      <c r="XCA179" s="31"/>
      <c r="XCB179" s="31"/>
      <c r="XCC179" s="31"/>
      <c r="XCD179" s="31"/>
      <c r="XCE179" s="31"/>
      <c r="XCF179" s="31"/>
      <c r="XCG179" s="31"/>
      <c r="XCH179" s="31"/>
      <c r="XCI179" s="31"/>
      <c r="XCJ179" s="31"/>
      <c r="XCK179" s="31"/>
      <c r="XCL179" s="31"/>
      <c r="XCM179" s="31"/>
      <c r="XCN179" s="31"/>
      <c r="XCO179" s="31"/>
      <c r="XCP179" s="31"/>
      <c r="XCQ179" s="31"/>
      <c r="XCR179" s="31"/>
      <c r="XCS179" s="31"/>
      <c r="XCT179" s="31"/>
      <c r="XCU179" s="31"/>
      <c r="XCV179" s="31"/>
      <c r="XCW179" s="31"/>
      <c r="XCX179" s="31"/>
      <c r="XCY179" s="31"/>
      <c r="XCZ179" s="31"/>
      <c r="XDA179" s="31"/>
      <c r="XDB179" s="31"/>
      <c r="XDC179" s="31"/>
      <c r="XDD179" s="31"/>
      <c r="XDE179" s="31"/>
      <c r="XDF179" s="31"/>
      <c r="XDG179" s="31"/>
      <c r="XDH179" s="31"/>
      <c r="XDI179" s="31"/>
      <c r="XDJ179" s="31"/>
      <c r="XDK179" s="31"/>
      <c r="XDL179" s="31"/>
      <c r="XDM179" s="31"/>
      <c r="XDN179" s="31"/>
      <c r="XDO179" s="31"/>
      <c r="XDP179" s="31"/>
      <c r="XDQ179" s="31"/>
      <c r="XDR179" s="31"/>
      <c r="XDS179" s="31"/>
      <c r="XDT179" s="31"/>
      <c r="XDU179" s="31"/>
      <c r="XDV179" s="31"/>
      <c r="XDW179" s="31"/>
      <c r="XDX179" s="31"/>
    </row>
    <row r="180" spans="1:121 7117:16352">
      <c r="A180" s="10" t="s">
        <v>98</v>
      </c>
      <c r="B180" s="14" t="s">
        <v>45</v>
      </c>
      <c r="C180" s="12">
        <v>7</v>
      </c>
      <c r="D180" s="15" t="s">
        <v>267</v>
      </c>
      <c r="E180" s="5" t="s">
        <v>319</v>
      </c>
      <c r="F180" s="5"/>
      <c r="G180" s="5"/>
      <c r="H180" s="5">
        <v>1</v>
      </c>
      <c r="I180" s="5"/>
      <c r="J180" s="51" t="s">
        <v>246</v>
      </c>
      <c r="K180" s="51" t="s">
        <v>245</v>
      </c>
      <c r="L180" s="92">
        <v>43902</v>
      </c>
      <c r="M180" s="92">
        <v>43916</v>
      </c>
      <c r="N180" s="92">
        <v>43930</v>
      </c>
      <c r="O180" s="92">
        <v>43944</v>
      </c>
      <c r="P180" s="92">
        <v>43958</v>
      </c>
      <c r="Q180" s="92">
        <v>43972</v>
      </c>
      <c r="R180" s="92">
        <v>43986</v>
      </c>
      <c r="S180" s="92">
        <v>44000</v>
      </c>
      <c r="T180" s="92">
        <v>44014</v>
      </c>
      <c r="U180" s="92">
        <v>44028</v>
      </c>
      <c r="V180" s="92">
        <v>44042</v>
      </c>
      <c r="W180" s="92">
        <v>44056</v>
      </c>
      <c r="X180" s="92">
        <v>44070</v>
      </c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162"/>
      <c r="AM180" s="162"/>
      <c r="AN180" s="162"/>
      <c r="AO180" s="162"/>
      <c r="AP180" s="162"/>
      <c r="AQ180" s="162"/>
      <c r="AR180" s="162"/>
      <c r="AS180" s="162"/>
      <c r="AT180" s="163"/>
      <c r="AU180" s="92"/>
      <c r="AV180" s="92"/>
      <c r="AW180" s="92"/>
      <c r="AX180" s="92"/>
      <c r="AY180" s="92"/>
      <c r="AZ180" s="92"/>
      <c r="BA180" s="92"/>
      <c r="BB180" s="92"/>
      <c r="BC180" s="92"/>
      <c r="BD180" s="92"/>
      <c r="BE180" s="92"/>
      <c r="BF180" s="92"/>
      <c r="BG180" s="92"/>
      <c r="BH180" s="92"/>
      <c r="BI180" s="92"/>
      <c r="BJ180" s="92"/>
      <c r="BK180" s="92"/>
      <c r="BL180" s="92"/>
      <c r="BM180" s="41"/>
      <c r="BN180" s="41"/>
      <c r="BO180" s="41"/>
      <c r="BP180" s="41"/>
      <c r="BQ180" s="41"/>
      <c r="BR180" s="41"/>
      <c r="BS180" s="41"/>
      <c r="BT180" s="41"/>
      <c r="BU180" s="41"/>
      <c r="BV180" s="41"/>
      <c r="BW180" s="41"/>
      <c r="BX180" s="41"/>
      <c r="BY180" s="41"/>
      <c r="BZ180" s="41"/>
      <c r="CA180" s="41"/>
      <c r="CB180" s="41"/>
      <c r="CC180" s="41"/>
      <c r="CD180" s="41"/>
      <c r="CE180" s="41"/>
      <c r="CF180" s="41"/>
      <c r="CG180" s="41"/>
      <c r="CH180" s="41"/>
      <c r="CI180" s="91"/>
      <c r="CJ180" s="92"/>
      <c r="CK180" s="92"/>
      <c r="CL180" s="92"/>
      <c r="CM180" s="92"/>
      <c r="CN180" s="92"/>
      <c r="CO180" s="92"/>
      <c r="CP180" s="93"/>
      <c r="CQ180" s="90"/>
      <c r="CR180" s="90"/>
      <c r="CS180" s="90"/>
      <c r="CT180" s="90"/>
      <c r="CU180" s="90"/>
      <c r="CV180" s="90"/>
      <c r="CW180" s="90"/>
      <c r="CX180" s="90"/>
      <c r="CY180" s="90"/>
      <c r="CZ180" s="90"/>
      <c r="DA180" s="90"/>
      <c r="DB180" s="90"/>
      <c r="DC180" s="90"/>
      <c r="DD180" s="90"/>
      <c r="DE180" s="90"/>
      <c r="DF180" s="90"/>
      <c r="DG180" s="90"/>
      <c r="DH180" s="90"/>
      <c r="DI180" s="90"/>
      <c r="DJ180" s="90"/>
      <c r="DK180" s="90"/>
      <c r="DL180" s="90"/>
    </row>
    <row r="181" spans="1:121 7117:16352">
      <c r="A181" s="10" t="s">
        <v>98</v>
      </c>
      <c r="B181" s="14" t="s">
        <v>45</v>
      </c>
      <c r="C181" s="12">
        <v>4</v>
      </c>
      <c r="D181" s="15" t="s">
        <v>304</v>
      </c>
      <c r="E181" s="5" t="s">
        <v>319</v>
      </c>
      <c r="F181" s="5">
        <v>1</v>
      </c>
      <c r="G181" s="5"/>
      <c r="H181" s="5"/>
      <c r="I181" s="5"/>
      <c r="J181" s="51" t="s">
        <v>246</v>
      </c>
      <c r="K181" s="51" t="s">
        <v>245</v>
      </c>
      <c r="L181" s="92">
        <v>43902</v>
      </c>
      <c r="M181" s="92">
        <v>43916</v>
      </c>
      <c r="N181" s="92">
        <v>43930</v>
      </c>
      <c r="O181" s="92">
        <v>43944</v>
      </c>
      <c r="P181" s="92">
        <v>43958</v>
      </c>
      <c r="Q181" s="92">
        <v>43972</v>
      </c>
      <c r="R181" s="92">
        <v>43986</v>
      </c>
      <c r="S181" s="92">
        <v>44000</v>
      </c>
      <c r="T181" s="92">
        <v>44014</v>
      </c>
      <c r="U181" s="92">
        <v>44028</v>
      </c>
      <c r="V181" s="92">
        <v>44042</v>
      </c>
      <c r="W181" s="92">
        <v>44056</v>
      </c>
      <c r="X181" s="92">
        <v>44070</v>
      </c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162"/>
      <c r="AM181" s="162"/>
      <c r="AN181" s="162"/>
      <c r="AO181" s="162"/>
      <c r="AP181" s="162"/>
      <c r="AQ181" s="162"/>
      <c r="AR181" s="162"/>
      <c r="AS181" s="162"/>
      <c r="AT181" s="163"/>
      <c r="AU181" s="92"/>
      <c r="AV181" s="92"/>
      <c r="AW181" s="92"/>
      <c r="AX181" s="92"/>
      <c r="AY181" s="92"/>
      <c r="AZ181" s="92"/>
      <c r="BA181" s="92"/>
      <c r="BB181" s="92"/>
      <c r="BC181" s="92"/>
      <c r="BD181" s="92"/>
      <c r="BE181" s="92"/>
      <c r="BF181" s="92"/>
      <c r="BG181" s="92"/>
      <c r="BH181" s="92"/>
      <c r="BI181" s="92"/>
      <c r="BJ181" s="92"/>
      <c r="BK181" s="92"/>
      <c r="BL181" s="92"/>
      <c r="BM181" s="41"/>
      <c r="BN181" s="41"/>
      <c r="BO181" s="41"/>
      <c r="BP181" s="41"/>
      <c r="BQ181" s="41"/>
      <c r="BR181" s="41"/>
      <c r="BS181" s="41"/>
      <c r="BT181" s="41"/>
      <c r="BU181" s="41"/>
      <c r="BV181" s="41"/>
      <c r="BW181" s="41"/>
      <c r="BX181" s="41"/>
      <c r="BY181" s="41"/>
      <c r="BZ181" s="41"/>
      <c r="CA181" s="41"/>
      <c r="CB181" s="41"/>
      <c r="CC181" s="41"/>
      <c r="CD181" s="41"/>
      <c r="CE181" s="41"/>
      <c r="CF181" s="41"/>
      <c r="CG181" s="41"/>
      <c r="CH181" s="41"/>
      <c r="CI181" s="64"/>
      <c r="CJ181" s="41"/>
      <c r="CK181" s="41"/>
      <c r="CL181" s="41"/>
      <c r="CM181" s="41"/>
      <c r="CN181" s="41"/>
      <c r="CO181" s="41"/>
      <c r="CP181" s="65"/>
      <c r="CQ181" s="86"/>
      <c r="CR181" s="86"/>
      <c r="CS181" s="86"/>
      <c r="CT181" s="86"/>
      <c r="CU181" s="86"/>
      <c r="CV181" s="86"/>
      <c r="CW181" s="86"/>
      <c r="CX181" s="86"/>
      <c r="CY181" s="86"/>
      <c r="CZ181" s="86"/>
      <c r="DA181" s="86"/>
      <c r="DB181" s="86"/>
      <c r="DC181" s="86"/>
      <c r="DD181" s="86"/>
      <c r="DE181" s="86"/>
      <c r="DF181" s="86"/>
      <c r="DG181" s="86"/>
      <c r="DH181" s="86"/>
      <c r="DI181" s="86"/>
      <c r="DJ181" s="86"/>
      <c r="DK181" s="86"/>
      <c r="DL181" s="86"/>
      <c r="DM181" s="28"/>
      <c r="DN181" s="28"/>
      <c r="DO181" s="28"/>
      <c r="DP181" s="28"/>
      <c r="DQ181" s="28"/>
    </row>
    <row r="182" spans="1:121 7117:16352">
      <c r="A182" s="10" t="s">
        <v>475</v>
      </c>
      <c r="B182" s="14" t="s">
        <v>96</v>
      </c>
      <c r="C182" s="12">
        <v>1</v>
      </c>
      <c r="D182" s="15" t="s">
        <v>176</v>
      </c>
      <c r="E182" s="5" t="s">
        <v>323</v>
      </c>
      <c r="F182" s="5"/>
      <c r="G182" s="5">
        <v>1</v>
      </c>
      <c r="H182" s="5"/>
      <c r="I182" s="5"/>
      <c r="J182" s="51" t="s">
        <v>248</v>
      </c>
      <c r="K182" s="51" t="s">
        <v>245</v>
      </c>
      <c r="L182" s="92">
        <v>43906</v>
      </c>
      <c r="M182" s="92">
        <v>43941</v>
      </c>
      <c r="N182" s="92">
        <v>43969</v>
      </c>
      <c r="O182" s="92">
        <v>44004</v>
      </c>
      <c r="P182" s="92">
        <v>44032</v>
      </c>
      <c r="Q182" s="92">
        <v>44060</v>
      </c>
      <c r="R182" s="162"/>
      <c r="S182" s="162"/>
      <c r="T182" s="92"/>
      <c r="U182" s="92"/>
      <c r="V182" s="162"/>
      <c r="W182" s="92"/>
      <c r="X182" s="92"/>
      <c r="Y182" s="92"/>
      <c r="Z182" s="92"/>
      <c r="AA182" s="162"/>
      <c r="AB182" s="92"/>
      <c r="AC182" s="92"/>
      <c r="AD182" s="92"/>
      <c r="AE182" s="92"/>
      <c r="AF182" s="92"/>
      <c r="AG182" s="92"/>
      <c r="AH182" s="92"/>
      <c r="AI182" s="92"/>
      <c r="AJ182" s="162"/>
      <c r="AK182" s="92"/>
      <c r="AL182" s="92"/>
      <c r="AM182" s="92"/>
      <c r="AN182" s="92"/>
      <c r="AO182" s="92"/>
      <c r="AP182" s="92"/>
      <c r="AQ182" s="92"/>
      <c r="AR182" s="162"/>
      <c r="AS182" s="162"/>
      <c r="AT182" s="92"/>
      <c r="AU182" s="92"/>
      <c r="AV182" s="92"/>
      <c r="AW182" s="92"/>
      <c r="AX182" s="92"/>
      <c r="AY182" s="92"/>
      <c r="AZ182" s="92"/>
      <c r="BA182" s="92"/>
      <c r="BB182" s="92"/>
      <c r="BC182" s="92"/>
      <c r="BD182" s="92"/>
      <c r="BE182" s="92"/>
      <c r="BF182" s="92"/>
      <c r="BG182" s="92"/>
      <c r="BH182" s="92"/>
      <c r="BI182" s="92"/>
      <c r="BJ182" s="92"/>
      <c r="BK182" s="92"/>
      <c r="BL182" s="92"/>
      <c r="BM182" s="41"/>
      <c r="BN182" s="41"/>
      <c r="BO182" s="41"/>
      <c r="BP182" s="41"/>
      <c r="BQ182" s="41"/>
      <c r="BR182" s="41"/>
      <c r="BS182" s="41"/>
      <c r="BT182" s="41"/>
      <c r="BU182" s="41"/>
      <c r="BV182" s="41"/>
      <c r="BW182" s="41"/>
      <c r="BX182" s="41"/>
      <c r="BY182" s="41"/>
      <c r="BZ182" s="41"/>
      <c r="CA182" s="41"/>
      <c r="CB182" s="41"/>
      <c r="CC182" s="41"/>
      <c r="CD182" s="41"/>
      <c r="CE182" s="41"/>
      <c r="CF182" s="41"/>
      <c r="CG182" s="41"/>
      <c r="CH182" s="41"/>
      <c r="CI182" s="57"/>
      <c r="CJ182" s="57"/>
      <c r="CK182" s="57"/>
      <c r="CL182" s="57"/>
      <c r="CM182" s="57"/>
      <c r="CN182" s="57"/>
      <c r="CO182" s="57"/>
      <c r="CP182" s="57"/>
      <c r="CQ182" s="86"/>
      <c r="CR182" s="86"/>
      <c r="CS182" s="86"/>
      <c r="CT182" s="86"/>
      <c r="CU182" s="86"/>
      <c r="CV182" s="86"/>
      <c r="CW182" s="86"/>
      <c r="CX182" s="86"/>
      <c r="CY182" s="86"/>
      <c r="CZ182" s="86"/>
      <c r="DA182" s="86"/>
      <c r="DB182" s="86"/>
      <c r="DC182" s="86"/>
      <c r="DD182" s="86"/>
      <c r="DE182" s="86"/>
      <c r="DF182" s="86"/>
      <c r="DG182" s="86"/>
      <c r="DH182" s="86"/>
      <c r="DI182" s="86"/>
      <c r="DJ182" s="86"/>
      <c r="DK182" s="86"/>
      <c r="DL182" s="86"/>
    </row>
    <row r="183" spans="1:121 7117:16352">
      <c r="A183" s="10" t="s">
        <v>98</v>
      </c>
      <c r="B183" s="11" t="s">
        <v>27</v>
      </c>
      <c r="C183" s="12">
        <v>6</v>
      </c>
      <c r="D183" s="13" t="s">
        <v>177</v>
      </c>
      <c r="E183" s="5" t="s">
        <v>326</v>
      </c>
      <c r="F183" s="5"/>
      <c r="G183" s="5"/>
      <c r="H183" s="5">
        <v>1</v>
      </c>
      <c r="I183" s="5"/>
      <c r="J183" s="51" t="s">
        <v>247</v>
      </c>
      <c r="K183" s="51" t="s">
        <v>240</v>
      </c>
      <c r="L183" s="92">
        <v>43896</v>
      </c>
      <c r="M183" s="92">
        <v>43910</v>
      </c>
      <c r="N183" s="92">
        <v>43917</v>
      </c>
      <c r="O183" s="92">
        <v>43924</v>
      </c>
      <c r="P183" s="92">
        <v>43931</v>
      </c>
      <c r="Q183" s="92">
        <v>43945</v>
      </c>
      <c r="R183" s="92">
        <v>43959</v>
      </c>
      <c r="S183" s="92">
        <v>43966</v>
      </c>
      <c r="T183" s="92">
        <v>43973</v>
      </c>
      <c r="U183" s="92">
        <v>43987</v>
      </c>
      <c r="V183" s="92">
        <v>44001</v>
      </c>
      <c r="W183" s="92">
        <v>44008</v>
      </c>
      <c r="X183" s="92">
        <v>44015</v>
      </c>
      <c r="Y183" s="92">
        <v>44029</v>
      </c>
      <c r="Z183" s="92">
        <v>44033</v>
      </c>
      <c r="AA183" s="92">
        <v>44057</v>
      </c>
      <c r="AB183" s="92">
        <v>44057</v>
      </c>
      <c r="AC183" s="92">
        <v>44064</v>
      </c>
      <c r="AD183" s="92">
        <v>44071</v>
      </c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162"/>
      <c r="AT183" s="92"/>
      <c r="AU183" s="92"/>
      <c r="AV183" s="92"/>
      <c r="AW183" s="92"/>
      <c r="AX183" s="92"/>
      <c r="AY183" s="92"/>
      <c r="AZ183" s="92"/>
      <c r="BA183" s="92"/>
      <c r="BB183" s="92"/>
      <c r="BC183" s="92"/>
      <c r="BD183" s="92"/>
      <c r="BE183" s="92"/>
      <c r="BF183" s="92"/>
      <c r="BG183" s="92"/>
      <c r="BH183" s="92"/>
      <c r="BI183" s="92"/>
      <c r="BJ183" s="92"/>
      <c r="BK183" s="92"/>
      <c r="BL183" s="92"/>
      <c r="BM183" s="41"/>
      <c r="BN183" s="41"/>
      <c r="BO183" s="41"/>
      <c r="BP183" s="41"/>
      <c r="BQ183" s="41"/>
      <c r="BR183" s="41"/>
      <c r="BS183" s="41"/>
      <c r="BT183" s="41"/>
      <c r="BU183" s="41"/>
      <c r="BV183" s="41"/>
      <c r="BW183" s="41"/>
      <c r="BX183" s="41"/>
      <c r="BY183" s="41"/>
      <c r="BZ183" s="41"/>
      <c r="CA183" s="41"/>
      <c r="CB183" s="41"/>
      <c r="CC183" s="41"/>
      <c r="CD183" s="41"/>
      <c r="CE183" s="41"/>
      <c r="CF183" s="41"/>
      <c r="CG183" s="41"/>
      <c r="CH183" s="41"/>
      <c r="CI183" s="91"/>
      <c r="CJ183" s="92"/>
      <c r="CK183" s="92"/>
      <c r="CL183" s="92"/>
      <c r="CM183" s="92"/>
      <c r="CN183" s="92"/>
      <c r="CO183" s="92"/>
      <c r="CP183" s="93"/>
      <c r="CQ183" s="90"/>
      <c r="CR183" s="90"/>
      <c r="CS183" s="90"/>
      <c r="CT183" s="90"/>
      <c r="CU183" s="90"/>
      <c r="CV183" s="90"/>
      <c r="CW183" s="90"/>
      <c r="CX183" s="90"/>
      <c r="CY183" s="90"/>
      <c r="CZ183" s="90"/>
      <c r="DA183" s="90"/>
      <c r="DB183" s="90"/>
      <c r="DC183" s="90"/>
      <c r="DD183" s="90"/>
      <c r="DE183" s="90"/>
      <c r="DF183" s="90"/>
      <c r="DG183" s="90"/>
      <c r="DH183" s="90"/>
      <c r="DI183" s="90"/>
      <c r="DJ183" s="90"/>
      <c r="DK183" s="90"/>
      <c r="DL183" s="90"/>
      <c r="DM183" s="28"/>
      <c r="DN183" s="28"/>
      <c r="DO183" s="28"/>
      <c r="DP183" s="28"/>
      <c r="DQ183" s="28"/>
    </row>
    <row r="184" spans="1:121 7117:16352" ht="12.75" customHeight="1">
      <c r="A184" s="10" t="s">
        <v>98</v>
      </c>
      <c r="B184" s="14" t="s">
        <v>27</v>
      </c>
      <c r="C184" s="12">
        <v>6</v>
      </c>
      <c r="D184" s="15" t="s">
        <v>226</v>
      </c>
      <c r="E184" s="5" t="s">
        <v>323</v>
      </c>
      <c r="F184" s="5"/>
      <c r="G184" s="5"/>
      <c r="H184" s="5">
        <v>2</v>
      </c>
      <c r="I184" s="5"/>
      <c r="J184" s="51" t="s">
        <v>247</v>
      </c>
      <c r="K184" s="51" t="s">
        <v>248</v>
      </c>
      <c r="L184" s="92">
        <v>43917</v>
      </c>
      <c r="M184" s="92">
        <v>43945</v>
      </c>
      <c r="N184" s="92">
        <v>43980</v>
      </c>
      <c r="O184" s="92">
        <v>44008</v>
      </c>
      <c r="P184" s="92">
        <v>44043</v>
      </c>
      <c r="Q184" s="92">
        <v>44071</v>
      </c>
      <c r="R184" s="162"/>
      <c r="S184" s="162"/>
      <c r="T184" s="92"/>
      <c r="U184" s="92"/>
      <c r="V184" s="162"/>
      <c r="W184" s="92"/>
      <c r="X184" s="92"/>
      <c r="Y184" s="92"/>
      <c r="Z184" s="92"/>
      <c r="AA184" s="162"/>
      <c r="AB184" s="92"/>
      <c r="AC184" s="92"/>
      <c r="AD184" s="92"/>
      <c r="AE184" s="92"/>
      <c r="AF184" s="92"/>
      <c r="AG184" s="92"/>
      <c r="AH184" s="92"/>
      <c r="AI184" s="92"/>
      <c r="AJ184" s="162"/>
      <c r="AK184" s="92"/>
      <c r="AL184" s="92"/>
      <c r="AM184" s="92"/>
      <c r="AN184" s="92"/>
      <c r="AO184" s="92"/>
      <c r="AP184" s="92"/>
      <c r="AQ184" s="92"/>
      <c r="AR184" s="162"/>
      <c r="AS184" s="162"/>
      <c r="AT184" s="92"/>
      <c r="AU184" s="92"/>
      <c r="AV184" s="92"/>
      <c r="AW184" s="92"/>
      <c r="AX184" s="92"/>
      <c r="AY184" s="92"/>
      <c r="AZ184" s="92"/>
      <c r="BA184" s="92"/>
      <c r="BB184" s="92"/>
      <c r="BC184" s="92"/>
      <c r="BD184" s="92"/>
      <c r="BE184" s="92"/>
      <c r="BF184" s="92"/>
      <c r="BG184" s="92"/>
      <c r="BH184" s="92"/>
      <c r="BI184" s="92"/>
      <c r="BJ184" s="92"/>
      <c r="BK184" s="92"/>
      <c r="BL184" s="92"/>
      <c r="BM184" s="41"/>
      <c r="BN184" s="41"/>
      <c r="BO184" s="41"/>
      <c r="BP184" s="41"/>
      <c r="BQ184" s="41"/>
      <c r="BR184" s="41"/>
      <c r="BS184" s="41"/>
      <c r="BT184" s="41"/>
      <c r="BU184" s="41"/>
      <c r="BV184" s="41"/>
      <c r="BW184" s="41"/>
      <c r="BX184" s="41"/>
      <c r="BY184" s="41"/>
      <c r="BZ184" s="41"/>
      <c r="CA184" s="41"/>
      <c r="CB184" s="41"/>
      <c r="CC184" s="41"/>
      <c r="CD184" s="41"/>
      <c r="CE184" s="41"/>
      <c r="CF184" s="41"/>
      <c r="CG184" s="41"/>
      <c r="CH184" s="41"/>
      <c r="CI184" s="64"/>
      <c r="CJ184" s="41"/>
      <c r="CK184" s="41"/>
      <c r="CL184" s="41"/>
      <c r="CM184" s="41"/>
      <c r="CN184" s="41"/>
      <c r="CO184" s="41"/>
      <c r="CP184" s="65"/>
      <c r="CQ184" s="41"/>
      <c r="CR184" s="41"/>
      <c r="CS184" s="41"/>
      <c r="CT184" s="41"/>
      <c r="CU184" s="41"/>
      <c r="CV184" s="41"/>
      <c r="CW184" s="41"/>
      <c r="CX184" s="41"/>
      <c r="CY184" s="41"/>
      <c r="CZ184" s="41"/>
      <c r="DA184" s="41"/>
      <c r="DB184" s="41"/>
      <c r="DC184" s="41"/>
      <c r="DD184" s="41"/>
      <c r="DE184" s="41"/>
      <c r="DF184" s="41"/>
      <c r="DG184" s="41"/>
      <c r="DH184" s="41"/>
      <c r="DI184" s="41"/>
      <c r="DJ184" s="41"/>
      <c r="DK184" s="41"/>
      <c r="DL184" s="41"/>
    </row>
    <row r="185" spans="1:121 7117:16352">
      <c r="A185" s="10" t="s">
        <v>98</v>
      </c>
      <c r="B185" s="14" t="s">
        <v>27</v>
      </c>
      <c r="C185" s="12">
        <v>6</v>
      </c>
      <c r="D185" s="15" t="s">
        <v>250</v>
      </c>
      <c r="E185" s="5" t="s">
        <v>323</v>
      </c>
      <c r="F185" s="5"/>
      <c r="G185" s="5"/>
      <c r="H185" s="5">
        <v>1</v>
      </c>
      <c r="I185" s="5"/>
      <c r="J185" s="51" t="s">
        <v>246</v>
      </c>
      <c r="K185" s="51" t="s">
        <v>248</v>
      </c>
      <c r="L185" s="92">
        <v>43909</v>
      </c>
      <c r="M185" s="92">
        <v>43944</v>
      </c>
      <c r="N185" s="92">
        <v>43972</v>
      </c>
      <c r="O185" s="92">
        <v>44007</v>
      </c>
      <c r="P185" s="92">
        <v>44035</v>
      </c>
      <c r="Q185" s="92">
        <v>44063</v>
      </c>
      <c r="R185" s="162"/>
      <c r="S185" s="162"/>
      <c r="T185" s="92"/>
      <c r="U185" s="92"/>
      <c r="V185" s="162"/>
      <c r="W185" s="92"/>
      <c r="X185" s="92"/>
      <c r="Y185" s="92"/>
      <c r="Z185" s="92"/>
      <c r="AA185" s="162"/>
      <c r="AB185" s="92"/>
      <c r="AC185" s="92"/>
      <c r="AD185" s="92"/>
      <c r="AE185" s="92"/>
      <c r="AF185" s="92"/>
      <c r="AG185" s="92"/>
      <c r="AH185" s="92"/>
      <c r="AI185" s="92"/>
      <c r="AJ185" s="162"/>
      <c r="AK185" s="92"/>
      <c r="AL185" s="92"/>
      <c r="AM185" s="92"/>
      <c r="AN185" s="92"/>
      <c r="AO185" s="92"/>
      <c r="AP185" s="92"/>
      <c r="AQ185" s="92"/>
      <c r="AR185" s="162"/>
      <c r="AS185" s="162"/>
      <c r="AT185" s="92"/>
      <c r="AU185" s="92"/>
      <c r="AV185" s="92"/>
      <c r="AW185" s="92"/>
      <c r="AX185" s="92"/>
      <c r="AY185" s="92"/>
      <c r="AZ185" s="92"/>
      <c r="BA185" s="92"/>
      <c r="BB185" s="92"/>
      <c r="BC185" s="92"/>
      <c r="BD185" s="92"/>
      <c r="BE185" s="92"/>
      <c r="BF185" s="92"/>
      <c r="BG185" s="92"/>
      <c r="BH185" s="92"/>
      <c r="BI185" s="92"/>
      <c r="BJ185" s="92"/>
      <c r="BK185" s="92"/>
      <c r="BL185" s="92"/>
      <c r="BM185" s="41"/>
      <c r="BN185" s="41"/>
      <c r="BO185" s="41"/>
      <c r="BP185" s="41"/>
      <c r="BQ185" s="41"/>
      <c r="BR185" s="41"/>
      <c r="BS185" s="41"/>
      <c r="BT185" s="41"/>
      <c r="BU185" s="41"/>
      <c r="BV185" s="41"/>
      <c r="BW185" s="41"/>
      <c r="BX185" s="41"/>
      <c r="BY185" s="41"/>
      <c r="BZ185" s="41"/>
      <c r="CA185" s="41"/>
      <c r="CB185" s="41"/>
      <c r="CC185" s="41"/>
      <c r="CD185" s="41"/>
      <c r="CE185" s="41"/>
      <c r="CF185" s="41"/>
      <c r="CG185" s="41"/>
      <c r="CH185" s="41"/>
      <c r="CI185" s="64"/>
      <c r="CJ185" s="41"/>
      <c r="CK185" s="41"/>
      <c r="CL185" s="41"/>
      <c r="CM185" s="41"/>
      <c r="CN185" s="41"/>
      <c r="CO185" s="41"/>
      <c r="CP185" s="65"/>
      <c r="CQ185" s="86"/>
      <c r="CR185" s="86"/>
      <c r="CS185" s="86"/>
      <c r="CT185" s="86"/>
      <c r="CU185" s="86"/>
      <c r="CV185" s="86"/>
      <c r="CW185" s="86"/>
      <c r="CX185" s="86"/>
      <c r="CY185" s="86"/>
      <c r="CZ185" s="86"/>
      <c r="DA185" s="86"/>
      <c r="DB185" s="86"/>
      <c r="DC185" s="86"/>
      <c r="DD185" s="86"/>
      <c r="DE185" s="86"/>
      <c r="DF185" s="86"/>
      <c r="DG185" s="86"/>
      <c r="DH185" s="86"/>
      <c r="DI185" s="86"/>
      <c r="DJ185" s="86"/>
      <c r="DK185" s="86"/>
      <c r="DL185" s="86"/>
    </row>
    <row r="186" spans="1:121 7117:16352">
      <c r="A186" s="10" t="s">
        <v>98</v>
      </c>
      <c r="B186" s="11" t="s">
        <v>27</v>
      </c>
      <c r="C186" s="12">
        <v>1</v>
      </c>
      <c r="D186" s="53" t="s">
        <v>284</v>
      </c>
      <c r="E186" s="5" t="s">
        <v>321</v>
      </c>
      <c r="F186" s="5"/>
      <c r="G186" s="5">
        <v>1</v>
      </c>
      <c r="H186" s="5"/>
      <c r="I186" s="5"/>
      <c r="J186" s="51" t="s">
        <v>249</v>
      </c>
      <c r="K186" s="51" t="s">
        <v>240</v>
      </c>
      <c r="L186" s="92">
        <v>43893</v>
      </c>
      <c r="M186" s="92">
        <v>43900</v>
      </c>
      <c r="N186" s="92">
        <v>43907</v>
      </c>
      <c r="O186" s="92">
        <v>43914</v>
      </c>
      <c r="P186" s="92">
        <v>43921</v>
      </c>
      <c r="Q186" s="92">
        <v>43928</v>
      </c>
      <c r="R186" s="92">
        <v>43936</v>
      </c>
      <c r="S186" s="92">
        <v>43942</v>
      </c>
      <c r="T186" s="92">
        <v>43949</v>
      </c>
      <c r="U186" s="92">
        <v>43956</v>
      </c>
      <c r="V186" s="92">
        <v>43963</v>
      </c>
      <c r="W186" s="92">
        <v>43970</v>
      </c>
      <c r="X186" s="92">
        <v>43977</v>
      </c>
      <c r="Y186" s="92">
        <v>43984</v>
      </c>
      <c r="Z186" s="92">
        <v>43991</v>
      </c>
      <c r="AA186" s="92">
        <v>43998</v>
      </c>
      <c r="AB186" s="92">
        <v>44005</v>
      </c>
      <c r="AC186" s="92">
        <v>44012</v>
      </c>
      <c r="AD186" s="92">
        <v>44019</v>
      </c>
      <c r="AE186" s="92">
        <v>44026</v>
      </c>
      <c r="AF186" s="92">
        <v>44033</v>
      </c>
      <c r="AG186" s="92">
        <v>44040</v>
      </c>
      <c r="AH186" s="92">
        <v>44047</v>
      </c>
      <c r="AI186" s="92">
        <v>44054</v>
      </c>
      <c r="AJ186" s="92">
        <v>44061</v>
      </c>
      <c r="AK186" s="92">
        <v>44068</v>
      </c>
      <c r="AL186" s="92"/>
      <c r="AM186" s="92"/>
      <c r="AN186" s="92"/>
      <c r="AO186" s="92"/>
      <c r="AP186" s="92"/>
      <c r="AQ186" s="92"/>
      <c r="AR186" s="16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2"/>
      <c r="BC186" s="92"/>
      <c r="BD186" s="92"/>
      <c r="BE186" s="92"/>
      <c r="BF186" s="92"/>
      <c r="BG186" s="92"/>
      <c r="BH186" s="92"/>
      <c r="BI186" s="92"/>
      <c r="BJ186" s="92"/>
      <c r="BK186" s="92"/>
      <c r="BL186" s="92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  <c r="BW186" s="41"/>
      <c r="BX186" s="41"/>
      <c r="BY186" s="41"/>
      <c r="BZ186" s="41"/>
      <c r="CA186" s="41"/>
      <c r="CB186" s="41"/>
      <c r="CC186" s="41"/>
      <c r="CD186" s="41"/>
      <c r="CE186" s="41"/>
      <c r="CF186" s="41"/>
      <c r="CG186" s="41"/>
      <c r="CH186" s="41"/>
      <c r="CI186" s="91"/>
      <c r="CJ186" s="92"/>
      <c r="CK186" s="92"/>
      <c r="CL186" s="92"/>
      <c r="CM186" s="92"/>
      <c r="CN186" s="92"/>
      <c r="CO186" s="92"/>
      <c r="CP186" s="93"/>
      <c r="CQ186" s="90"/>
      <c r="CR186" s="90"/>
      <c r="CS186" s="90"/>
      <c r="CT186" s="90"/>
      <c r="CU186" s="90"/>
      <c r="CV186" s="90"/>
      <c r="CW186" s="90"/>
      <c r="CX186" s="90"/>
      <c r="CY186" s="90"/>
      <c r="CZ186" s="90"/>
      <c r="DA186" s="90"/>
      <c r="DB186" s="90"/>
      <c r="DC186" s="90"/>
      <c r="DD186" s="90"/>
      <c r="DE186" s="90"/>
      <c r="DF186" s="90"/>
      <c r="DG186" s="90"/>
      <c r="DH186" s="90"/>
      <c r="DI186" s="90"/>
      <c r="DJ186" s="90"/>
      <c r="DK186" s="90"/>
      <c r="DL186" s="90"/>
      <c r="DM186" s="28"/>
      <c r="DN186" s="28"/>
      <c r="DO186" s="28"/>
      <c r="DP186" s="28"/>
      <c r="DQ186" s="28"/>
    </row>
    <row r="187" spans="1:121 7117:16352">
      <c r="A187" s="10" t="s">
        <v>98</v>
      </c>
      <c r="B187" s="11" t="s">
        <v>27</v>
      </c>
      <c r="C187" s="12">
        <v>6</v>
      </c>
      <c r="D187" s="13" t="s">
        <v>283</v>
      </c>
      <c r="E187" s="5" t="s">
        <v>319</v>
      </c>
      <c r="F187" s="5"/>
      <c r="G187" s="5"/>
      <c r="H187" s="5"/>
      <c r="I187" s="5">
        <v>1</v>
      </c>
      <c r="J187" s="51" t="s">
        <v>247</v>
      </c>
      <c r="K187" s="51" t="s">
        <v>248</v>
      </c>
      <c r="L187" s="92">
        <v>43896</v>
      </c>
      <c r="M187" s="92">
        <v>43910</v>
      </c>
      <c r="N187" s="92">
        <v>43924</v>
      </c>
      <c r="O187" s="92">
        <v>43938</v>
      </c>
      <c r="P187" s="92">
        <v>43966</v>
      </c>
      <c r="Q187" s="92">
        <v>43980</v>
      </c>
      <c r="R187" s="92">
        <v>43995</v>
      </c>
      <c r="S187" s="92">
        <v>44008</v>
      </c>
      <c r="T187" s="92">
        <v>44022</v>
      </c>
      <c r="U187" s="92">
        <v>44036</v>
      </c>
      <c r="V187" s="92">
        <v>44050</v>
      </c>
      <c r="W187" s="92">
        <v>44064</v>
      </c>
      <c r="X187" s="162"/>
      <c r="Y187" s="162"/>
      <c r="Z187" s="162"/>
      <c r="AA187" s="16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162"/>
      <c r="AT187" s="92"/>
      <c r="AU187" s="92"/>
      <c r="AV187" s="92"/>
      <c r="AW187" s="92"/>
      <c r="AX187" s="92"/>
      <c r="AY187" s="92"/>
      <c r="AZ187" s="92"/>
      <c r="BA187" s="92"/>
      <c r="BB187" s="92"/>
      <c r="BC187" s="92"/>
      <c r="BD187" s="92"/>
      <c r="BE187" s="92"/>
      <c r="BF187" s="92"/>
      <c r="BG187" s="92"/>
      <c r="BH187" s="92"/>
      <c r="BI187" s="92"/>
      <c r="BJ187" s="92"/>
      <c r="BK187" s="92"/>
      <c r="BL187" s="92"/>
      <c r="BM187" s="41"/>
      <c r="BN187" s="41"/>
      <c r="BO187" s="41"/>
      <c r="BP187" s="41"/>
      <c r="BQ187" s="41"/>
      <c r="BR187" s="41"/>
      <c r="BS187" s="41"/>
      <c r="BT187" s="41"/>
      <c r="BU187" s="41"/>
      <c r="BV187" s="41"/>
      <c r="BW187" s="41"/>
      <c r="BX187" s="41"/>
      <c r="BY187" s="41"/>
      <c r="BZ187" s="41"/>
      <c r="CA187" s="41"/>
      <c r="CB187" s="41"/>
      <c r="CC187" s="41"/>
      <c r="CD187" s="41"/>
      <c r="CE187" s="41"/>
      <c r="CF187" s="41"/>
      <c r="CG187" s="41"/>
      <c r="CH187" s="41"/>
      <c r="CI187" s="64"/>
      <c r="CJ187" s="41"/>
      <c r="CK187" s="41"/>
      <c r="CL187" s="41"/>
      <c r="CM187" s="41"/>
      <c r="CN187" s="41"/>
      <c r="CO187" s="41"/>
      <c r="CP187" s="65"/>
      <c r="CQ187" s="86"/>
      <c r="CR187" s="86"/>
      <c r="CS187" s="86"/>
      <c r="CT187" s="86"/>
      <c r="CU187" s="86"/>
      <c r="CV187" s="86"/>
      <c r="CW187" s="86"/>
      <c r="CX187" s="86"/>
      <c r="CY187" s="86"/>
      <c r="CZ187" s="86"/>
      <c r="DA187" s="86"/>
      <c r="DB187" s="86"/>
      <c r="DC187" s="86"/>
      <c r="DD187" s="86"/>
      <c r="DE187" s="86"/>
      <c r="DF187" s="86"/>
      <c r="DG187" s="86"/>
      <c r="DH187" s="86"/>
      <c r="DI187" s="86"/>
      <c r="DJ187" s="86"/>
      <c r="DK187" s="86"/>
      <c r="DL187" s="86"/>
    </row>
    <row r="188" spans="1:121 7117:16352">
      <c r="A188" s="10" t="s">
        <v>98</v>
      </c>
      <c r="B188" s="14" t="s">
        <v>27</v>
      </c>
      <c r="C188" s="12">
        <v>6</v>
      </c>
      <c r="D188" s="15" t="s">
        <v>282</v>
      </c>
      <c r="E188" s="5" t="s">
        <v>323</v>
      </c>
      <c r="F188" s="5"/>
      <c r="G188" s="5"/>
      <c r="H188" s="5"/>
      <c r="I188" s="5">
        <v>1</v>
      </c>
      <c r="J188" s="51" t="s">
        <v>247</v>
      </c>
      <c r="K188" s="51" t="s">
        <v>248</v>
      </c>
      <c r="L188" s="92">
        <v>43917</v>
      </c>
      <c r="M188" s="92">
        <v>43945</v>
      </c>
      <c r="N188" s="92">
        <v>43980</v>
      </c>
      <c r="O188" s="92">
        <v>44008</v>
      </c>
      <c r="P188" s="92">
        <v>44043</v>
      </c>
      <c r="Q188" s="92">
        <v>44071</v>
      </c>
      <c r="R188" s="162"/>
      <c r="S188" s="162"/>
      <c r="T188" s="92"/>
      <c r="U188" s="92"/>
      <c r="V188" s="162"/>
      <c r="W188" s="92"/>
      <c r="X188" s="92"/>
      <c r="Y188" s="92"/>
      <c r="Z188" s="92"/>
      <c r="AA188" s="162"/>
      <c r="AB188" s="92"/>
      <c r="AC188" s="92"/>
      <c r="AD188" s="92"/>
      <c r="AE188" s="92"/>
      <c r="AF188" s="92"/>
      <c r="AG188" s="92"/>
      <c r="AH188" s="92"/>
      <c r="AI188" s="92"/>
      <c r="AJ188" s="162"/>
      <c r="AK188" s="92"/>
      <c r="AL188" s="92"/>
      <c r="AM188" s="92"/>
      <c r="AN188" s="92"/>
      <c r="AO188" s="92"/>
      <c r="AP188" s="92"/>
      <c r="AQ188" s="92"/>
      <c r="AR188" s="162"/>
      <c r="AS188" s="162"/>
      <c r="AT188" s="92"/>
      <c r="AU188" s="92"/>
      <c r="AV188" s="92"/>
      <c r="AW188" s="92"/>
      <c r="AX188" s="92"/>
      <c r="AY188" s="92"/>
      <c r="AZ188" s="92"/>
      <c r="BA188" s="92"/>
      <c r="BB188" s="92"/>
      <c r="BC188" s="92"/>
      <c r="BD188" s="92"/>
      <c r="BE188" s="92"/>
      <c r="BF188" s="92"/>
      <c r="BG188" s="92"/>
      <c r="BH188" s="92"/>
      <c r="BI188" s="92"/>
      <c r="BJ188" s="92"/>
      <c r="BK188" s="92"/>
      <c r="BL188" s="92"/>
      <c r="BM188" s="41"/>
      <c r="BN188" s="41"/>
      <c r="BO188" s="41"/>
      <c r="BP188" s="41"/>
      <c r="BQ188" s="41"/>
      <c r="BR188" s="41"/>
      <c r="BS188" s="41"/>
      <c r="BT188" s="41"/>
      <c r="BU188" s="41"/>
      <c r="BV188" s="41"/>
      <c r="BW188" s="41"/>
      <c r="BX188" s="41"/>
      <c r="BY188" s="41"/>
      <c r="BZ188" s="41"/>
      <c r="CA188" s="41"/>
      <c r="CB188" s="41"/>
      <c r="CC188" s="41"/>
      <c r="CD188" s="41"/>
      <c r="CE188" s="41"/>
      <c r="CF188" s="41"/>
      <c r="CG188" s="41"/>
      <c r="CH188" s="41"/>
      <c r="CI188" s="64"/>
      <c r="CJ188" s="41"/>
      <c r="CK188" s="41"/>
      <c r="CL188" s="41"/>
      <c r="CM188" s="41"/>
      <c r="CN188" s="41"/>
      <c r="CO188" s="41"/>
      <c r="CP188" s="65"/>
      <c r="CQ188" s="86"/>
      <c r="CR188" s="86"/>
      <c r="CS188" s="86"/>
      <c r="CT188" s="86"/>
      <c r="CU188" s="86"/>
      <c r="CV188" s="86"/>
      <c r="CW188" s="86"/>
      <c r="CX188" s="86"/>
      <c r="CY188" s="86"/>
      <c r="CZ188" s="86"/>
      <c r="DA188" s="86"/>
      <c r="DB188" s="86"/>
      <c r="DC188" s="86"/>
      <c r="DD188" s="86"/>
      <c r="DE188" s="86"/>
      <c r="DF188" s="86"/>
      <c r="DG188" s="86"/>
      <c r="DH188" s="86"/>
      <c r="DI188" s="86"/>
      <c r="DJ188" s="86"/>
      <c r="DK188" s="86"/>
      <c r="DL188" s="86"/>
    </row>
    <row r="189" spans="1:121 7117:16352">
      <c r="A189" s="10" t="s">
        <v>98</v>
      </c>
      <c r="B189" s="11" t="s">
        <v>27</v>
      </c>
      <c r="C189" s="12">
        <v>6</v>
      </c>
      <c r="D189" s="13" t="s">
        <v>178</v>
      </c>
      <c r="E189" s="5" t="s">
        <v>324</v>
      </c>
      <c r="F189" s="5"/>
      <c r="G189" s="5">
        <v>1</v>
      </c>
      <c r="H189" s="5"/>
      <c r="I189" s="5"/>
      <c r="J189" s="51" t="s">
        <v>247</v>
      </c>
      <c r="K189" s="51" t="s">
        <v>240</v>
      </c>
      <c r="L189" s="92">
        <v>43896</v>
      </c>
      <c r="M189" s="92">
        <v>43903</v>
      </c>
      <c r="N189" s="92">
        <v>43910</v>
      </c>
      <c r="O189" s="92">
        <v>43917</v>
      </c>
      <c r="P189" s="92">
        <v>43924</v>
      </c>
      <c r="Q189" s="92">
        <v>43931</v>
      </c>
      <c r="R189" s="92">
        <v>43939</v>
      </c>
      <c r="S189" s="92">
        <v>43945</v>
      </c>
      <c r="T189" s="92">
        <v>43953</v>
      </c>
      <c r="U189" s="92">
        <v>43959</v>
      </c>
      <c r="V189" s="92">
        <v>43966</v>
      </c>
      <c r="W189" s="92">
        <v>43973</v>
      </c>
      <c r="X189" s="92">
        <v>43980</v>
      </c>
      <c r="Y189" s="92">
        <v>43987</v>
      </c>
      <c r="Z189" s="92">
        <v>43995</v>
      </c>
      <c r="AA189" s="92">
        <v>44001</v>
      </c>
      <c r="AB189" s="92">
        <v>44008</v>
      </c>
      <c r="AC189" s="92">
        <v>44015</v>
      </c>
      <c r="AD189" s="92">
        <v>44022</v>
      </c>
      <c r="AE189" s="92">
        <v>44029</v>
      </c>
      <c r="AF189" s="92">
        <v>44036</v>
      </c>
      <c r="AG189" s="92">
        <v>44043</v>
      </c>
      <c r="AH189" s="92">
        <v>44050</v>
      </c>
      <c r="AI189" s="92">
        <v>44057</v>
      </c>
      <c r="AJ189" s="92">
        <v>44064</v>
      </c>
      <c r="AK189" s="92">
        <v>44071</v>
      </c>
      <c r="AL189" s="162"/>
      <c r="AM189" s="162"/>
      <c r="AN189" s="162"/>
      <c r="AO189" s="162"/>
      <c r="AP189" s="162"/>
      <c r="AQ189" s="162"/>
      <c r="AR189" s="162"/>
      <c r="AS189" s="162"/>
      <c r="AT189" s="163"/>
      <c r="AU189" s="92"/>
      <c r="AV189" s="92"/>
      <c r="AW189" s="92"/>
      <c r="AX189" s="92"/>
      <c r="AY189" s="92"/>
      <c r="AZ189" s="92"/>
      <c r="BA189" s="92"/>
      <c r="BB189" s="92"/>
      <c r="BC189" s="92"/>
      <c r="BD189" s="92"/>
      <c r="BE189" s="92"/>
      <c r="BF189" s="92"/>
      <c r="BG189" s="92"/>
      <c r="BH189" s="92"/>
      <c r="BI189" s="92"/>
      <c r="BJ189" s="92"/>
      <c r="BK189" s="92"/>
      <c r="BL189" s="92"/>
      <c r="BM189" s="41"/>
      <c r="BN189" s="41"/>
      <c r="BO189" s="41"/>
      <c r="BP189" s="41"/>
      <c r="BQ189" s="41"/>
      <c r="BR189" s="41"/>
      <c r="BS189" s="41"/>
      <c r="BT189" s="41"/>
      <c r="BU189" s="41"/>
      <c r="BV189" s="41"/>
      <c r="BW189" s="41"/>
      <c r="BX189" s="41"/>
      <c r="BY189" s="41"/>
      <c r="BZ189" s="41"/>
      <c r="CA189" s="41"/>
      <c r="CB189" s="41"/>
      <c r="CC189" s="41"/>
      <c r="CD189" s="41"/>
      <c r="CE189" s="41"/>
      <c r="CF189" s="41"/>
      <c r="CG189" s="41"/>
      <c r="CH189" s="41"/>
      <c r="CI189" s="64"/>
      <c r="CJ189" s="41"/>
      <c r="CK189" s="41"/>
      <c r="CL189" s="41"/>
      <c r="CM189" s="41"/>
      <c r="CN189" s="41"/>
      <c r="CO189" s="41"/>
      <c r="CP189" s="65"/>
      <c r="CQ189" s="41"/>
      <c r="CR189" s="41"/>
      <c r="CS189" s="41"/>
      <c r="CT189" s="41"/>
      <c r="CU189" s="41"/>
      <c r="CV189" s="41"/>
      <c r="CW189" s="41"/>
      <c r="CX189" s="41"/>
      <c r="CY189" s="41"/>
      <c r="CZ189" s="41"/>
      <c r="DA189" s="41"/>
      <c r="DB189" s="86"/>
      <c r="DC189" s="86"/>
      <c r="DD189" s="86"/>
      <c r="DE189" s="86"/>
      <c r="DF189" s="86"/>
      <c r="DG189" s="86"/>
      <c r="DH189" s="86"/>
      <c r="DI189" s="86"/>
      <c r="DJ189" s="86"/>
      <c r="DK189" s="86"/>
      <c r="DL189" s="86"/>
    </row>
    <row r="190" spans="1:121 7117:16352">
      <c r="A190" s="10" t="s">
        <v>98</v>
      </c>
      <c r="B190" s="14" t="s">
        <v>27</v>
      </c>
      <c r="C190" s="12" t="s">
        <v>89</v>
      </c>
      <c r="D190" s="15" t="s">
        <v>391</v>
      </c>
      <c r="E190" s="5" t="s">
        <v>323</v>
      </c>
      <c r="F190" s="5">
        <v>1</v>
      </c>
      <c r="G190" s="5"/>
      <c r="H190" s="5"/>
      <c r="I190" s="5"/>
      <c r="J190" s="51" t="s">
        <v>247</v>
      </c>
      <c r="K190" s="51" t="s">
        <v>248</v>
      </c>
      <c r="L190" s="92">
        <v>43917</v>
      </c>
      <c r="M190" s="92">
        <v>43945</v>
      </c>
      <c r="N190" s="92">
        <v>43980</v>
      </c>
      <c r="O190" s="92">
        <v>44008</v>
      </c>
      <c r="P190" s="92">
        <v>44043</v>
      </c>
      <c r="Q190" s="92">
        <v>44071</v>
      </c>
      <c r="R190" s="162"/>
      <c r="S190" s="162"/>
      <c r="T190" s="92"/>
      <c r="U190" s="92"/>
      <c r="V190" s="162"/>
      <c r="W190" s="92"/>
      <c r="X190" s="92"/>
      <c r="Y190" s="92"/>
      <c r="Z190" s="92"/>
      <c r="AA190" s="162"/>
      <c r="AB190" s="92"/>
      <c r="AC190" s="92"/>
      <c r="AD190" s="92"/>
      <c r="AE190" s="92"/>
      <c r="AF190" s="92"/>
      <c r="AG190" s="92"/>
      <c r="AH190" s="92"/>
      <c r="AI190" s="92"/>
      <c r="AJ190" s="162"/>
      <c r="AK190" s="92"/>
      <c r="AL190" s="92"/>
      <c r="AM190" s="92"/>
      <c r="AN190" s="92"/>
      <c r="AO190" s="92"/>
      <c r="AP190" s="92"/>
      <c r="AQ190" s="92"/>
      <c r="AR190" s="162"/>
      <c r="AS190" s="162"/>
      <c r="AT190" s="92"/>
      <c r="AU190" s="92"/>
      <c r="AV190" s="92"/>
      <c r="AW190" s="92"/>
      <c r="AX190" s="92"/>
      <c r="AY190" s="92"/>
      <c r="AZ190" s="92"/>
      <c r="BA190" s="92"/>
      <c r="BB190" s="92"/>
      <c r="BC190" s="92"/>
      <c r="BD190" s="92"/>
      <c r="BE190" s="92"/>
      <c r="BF190" s="92"/>
      <c r="BG190" s="92"/>
      <c r="BH190" s="92"/>
      <c r="BI190" s="92"/>
      <c r="BJ190" s="92"/>
      <c r="BK190" s="92"/>
      <c r="BL190" s="92"/>
      <c r="BM190" s="41"/>
      <c r="BN190" s="41"/>
      <c r="BO190" s="41"/>
      <c r="BP190" s="41"/>
      <c r="BQ190" s="41"/>
      <c r="BR190" s="41"/>
      <c r="BS190" s="41"/>
      <c r="BT190" s="41"/>
      <c r="BU190" s="41"/>
      <c r="BV190" s="41"/>
      <c r="BW190" s="41"/>
      <c r="BX190" s="41"/>
      <c r="BY190" s="41"/>
      <c r="BZ190" s="41"/>
      <c r="CA190" s="41"/>
      <c r="CB190" s="41"/>
      <c r="CC190" s="41"/>
      <c r="CD190" s="41"/>
      <c r="CE190" s="41"/>
      <c r="CF190" s="41"/>
      <c r="CG190" s="41"/>
      <c r="CH190" s="41"/>
      <c r="CI190" s="64"/>
      <c r="CJ190" s="41"/>
      <c r="CK190" s="41"/>
      <c r="CL190" s="41"/>
      <c r="CM190" s="41"/>
      <c r="CN190" s="41"/>
      <c r="CO190" s="41"/>
      <c r="CP190" s="65"/>
      <c r="CQ190" s="86"/>
      <c r="CR190" s="86"/>
      <c r="CS190" s="86"/>
      <c r="CT190" s="86"/>
      <c r="CU190" s="86"/>
      <c r="CV190" s="86"/>
      <c r="CW190" s="86"/>
      <c r="CX190" s="86"/>
      <c r="CY190" s="86"/>
      <c r="CZ190" s="86"/>
      <c r="DA190" s="86"/>
      <c r="DB190" s="86"/>
      <c r="DC190" s="86"/>
      <c r="DD190" s="86"/>
      <c r="DE190" s="86"/>
      <c r="DF190" s="86"/>
      <c r="DG190" s="86"/>
      <c r="DH190" s="86"/>
      <c r="DI190" s="86"/>
      <c r="DJ190" s="86"/>
      <c r="DK190" s="86"/>
      <c r="DL190" s="86"/>
    </row>
    <row r="191" spans="1:121 7117:16352">
      <c r="A191" s="10" t="s">
        <v>98</v>
      </c>
      <c r="B191" s="11" t="s">
        <v>27</v>
      </c>
      <c r="C191" s="12">
        <v>8</v>
      </c>
      <c r="D191" s="13" t="s">
        <v>182</v>
      </c>
      <c r="E191" s="5" t="s">
        <v>319</v>
      </c>
      <c r="F191" s="5"/>
      <c r="G191" s="5"/>
      <c r="H191" s="5">
        <v>1</v>
      </c>
      <c r="I191" s="5"/>
      <c r="J191" s="51" t="s">
        <v>247</v>
      </c>
      <c r="K191" s="51" t="s">
        <v>248</v>
      </c>
      <c r="L191" s="92">
        <v>43896</v>
      </c>
      <c r="M191" s="92">
        <v>43910</v>
      </c>
      <c r="N191" s="92">
        <v>43924</v>
      </c>
      <c r="O191" s="92">
        <v>43938</v>
      </c>
      <c r="P191" s="92">
        <v>43966</v>
      </c>
      <c r="Q191" s="92">
        <v>43980</v>
      </c>
      <c r="R191" s="92">
        <v>43995</v>
      </c>
      <c r="S191" s="92">
        <v>44008</v>
      </c>
      <c r="T191" s="92">
        <v>44022</v>
      </c>
      <c r="U191" s="92">
        <v>44036</v>
      </c>
      <c r="V191" s="92">
        <v>44050</v>
      </c>
      <c r="W191" s="92">
        <v>44064</v>
      </c>
      <c r="X191" s="162"/>
      <c r="Y191" s="162"/>
      <c r="Z191" s="162"/>
      <c r="AA191" s="16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162"/>
      <c r="AT191" s="92"/>
      <c r="AU191" s="92"/>
      <c r="AV191" s="92"/>
      <c r="AW191" s="92"/>
      <c r="AX191" s="92"/>
      <c r="AY191" s="92"/>
      <c r="AZ191" s="92"/>
      <c r="BA191" s="92"/>
      <c r="BB191" s="92"/>
      <c r="BC191" s="92"/>
      <c r="BD191" s="92"/>
      <c r="BE191" s="92"/>
      <c r="BF191" s="92"/>
      <c r="BG191" s="92"/>
      <c r="BH191" s="92"/>
      <c r="BI191" s="92"/>
      <c r="BJ191" s="92"/>
      <c r="BK191" s="92"/>
      <c r="BL191" s="92"/>
      <c r="BM191" s="41"/>
      <c r="BN191" s="41"/>
      <c r="BO191" s="41"/>
      <c r="BP191" s="41"/>
      <c r="BQ191" s="41"/>
      <c r="BR191" s="41"/>
      <c r="BS191" s="41"/>
      <c r="BT191" s="41"/>
      <c r="BU191" s="41"/>
      <c r="BV191" s="41"/>
      <c r="BW191" s="41"/>
      <c r="BX191" s="41"/>
      <c r="BY191" s="41"/>
      <c r="BZ191" s="41"/>
      <c r="CA191" s="41"/>
      <c r="CB191" s="41"/>
      <c r="CC191" s="41"/>
      <c r="CD191" s="41"/>
      <c r="CE191" s="41"/>
      <c r="CF191" s="41"/>
      <c r="CG191" s="41"/>
      <c r="CH191" s="41"/>
      <c r="CI191" s="64"/>
      <c r="CJ191" s="41"/>
      <c r="CK191" s="41"/>
      <c r="CL191" s="41"/>
      <c r="CM191" s="41"/>
      <c r="CN191" s="41"/>
      <c r="CO191" s="41"/>
      <c r="CP191" s="65"/>
      <c r="CQ191" s="86"/>
      <c r="CR191" s="86"/>
      <c r="CS191" s="86"/>
      <c r="CT191" s="86"/>
      <c r="CU191" s="86"/>
      <c r="CV191" s="86"/>
      <c r="CW191" s="86"/>
      <c r="CX191" s="86"/>
      <c r="CY191" s="86"/>
      <c r="CZ191" s="86"/>
      <c r="DA191" s="86"/>
      <c r="DB191" s="86"/>
      <c r="DC191" s="86"/>
      <c r="DD191" s="86"/>
      <c r="DE191" s="86"/>
      <c r="DF191" s="86"/>
      <c r="DG191" s="86"/>
      <c r="DH191" s="86"/>
      <c r="DI191" s="86"/>
      <c r="DJ191" s="86"/>
      <c r="DK191" s="86"/>
      <c r="DL191" s="86"/>
      <c r="DM191" s="28"/>
      <c r="DN191" s="28"/>
      <c r="DO191" s="28"/>
      <c r="DP191" s="28"/>
      <c r="DQ191" s="28"/>
    </row>
    <row r="192" spans="1:121 7117:16352">
      <c r="A192" s="10" t="s">
        <v>98</v>
      </c>
      <c r="B192" s="11" t="s">
        <v>27</v>
      </c>
      <c r="C192" s="12">
        <v>16</v>
      </c>
      <c r="D192" s="13" t="s">
        <v>181</v>
      </c>
      <c r="E192" s="5" t="s">
        <v>324</v>
      </c>
      <c r="F192" s="5"/>
      <c r="G192" s="5">
        <v>7</v>
      </c>
      <c r="H192" s="5"/>
      <c r="I192" s="5"/>
      <c r="J192" s="51" t="s">
        <v>247</v>
      </c>
      <c r="K192" s="51" t="s">
        <v>240</v>
      </c>
      <c r="L192" s="92">
        <v>43896</v>
      </c>
      <c r="M192" s="92">
        <v>43903</v>
      </c>
      <c r="N192" s="92">
        <v>43910</v>
      </c>
      <c r="O192" s="92">
        <v>43917</v>
      </c>
      <c r="P192" s="92">
        <v>43924</v>
      </c>
      <c r="Q192" s="92">
        <v>43931</v>
      </c>
      <c r="R192" s="92">
        <v>43939</v>
      </c>
      <c r="S192" s="92">
        <v>43945</v>
      </c>
      <c r="T192" s="92">
        <v>43953</v>
      </c>
      <c r="U192" s="92">
        <v>43959</v>
      </c>
      <c r="V192" s="92">
        <v>43966</v>
      </c>
      <c r="W192" s="92">
        <v>43973</v>
      </c>
      <c r="X192" s="92">
        <v>43980</v>
      </c>
      <c r="Y192" s="92">
        <v>43987</v>
      </c>
      <c r="Z192" s="92">
        <v>43995</v>
      </c>
      <c r="AA192" s="92">
        <v>44001</v>
      </c>
      <c r="AB192" s="92">
        <v>44008</v>
      </c>
      <c r="AC192" s="92">
        <v>44015</v>
      </c>
      <c r="AD192" s="92">
        <v>44022</v>
      </c>
      <c r="AE192" s="92">
        <v>44029</v>
      </c>
      <c r="AF192" s="92">
        <v>44036</v>
      </c>
      <c r="AG192" s="92">
        <v>44043</v>
      </c>
      <c r="AH192" s="92">
        <v>44050</v>
      </c>
      <c r="AI192" s="92">
        <v>44057</v>
      </c>
      <c r="AJ192" s="92">
        <v>44064</v>
      </c>
      <c r="AK192" s="92">
        <v>44071</v>
      </c>
      <c r="AL192" s="162"/>
      <c r="AM192" s="162"/>
      <c r="AN192" s="162"/>
      <c r="AO192" s="162"/>
      <c r="AP192" s="162"/>
      <c r="AQ192" s="162"/>
      <c r="AR192" s="162"/>
      <c r="AS192" s="162"/>
      <c r="AT192" s="163"/>
      <c r="AU192" s="92"/>
      <c r="AV192" s="92"/>
      <c r="AW192" s="92"/>
      <c r="AX192" s="92"/>
      <c r="AY192" s="92"/>
      <c r="AZ192" s="92"/>
      <c r="BA192" s="92"/>
      <c r="BB192" s="92"/>
      <c r="BC192" s="92"/>
      <c r="BD192" s="92"/>
      <c r="BE192" s="92"/>
      <c r="BF192" s="92"/>
      <c r="BG192" s="92"/>
      <c r="BH192" s="92"/>
      <c r="BI192" s="92"/>
      <c r="BJ192" s="92"/>
      <c r="BK192" s="92"/>
      <c r="BL192" s="92"/>
      <c r="BM192" s="41"/>
      <c r="BN192" s="41"/>
      <c r="BO192" s="41"/>
      <c r="BP192" s="41"/>
      <c r="BQ192" s="41"/>
      <c r="BR192" s="41"/>
      <c r="BS192" s="41"/>
      <c r="BT192" s="41"/>
      <c r="BU192" s="41"/>
      <c r="BV192" s="41"/>
      <c r="BW192" s="41"/>
      <c r="BX192" s="41"/>
      <c r="BY192" s="41"/>
      <c r="BZ192" s="41"/>
      <c r="CA192" s="41"/>
      <c r="CB192" s="41"/>
      <c r="CC192" s="41"/>
      <c r="CD192" s="41"/>
      <c r="CE192" s="41"/>
      <c r="CF192" s="41"/>
      <c r="CG192" s="41"/>
      <c r="CH192" s="41"/>
      <c r="CI192" s="91"/>
      <c r="CJ192" s="92"/>
      <c r="CK192" s="92"/>
      <c r="CL192" s="92"/>
      <c r="CM192" s="92"/>
      <c r="CN192" s="92"/>
      <c r="CO192" s="92"/>
      <c r="CP192" s="93"/>
      <c r="CQ192" s="92"/>
      <c r="CR192" s="92"/>
      <c r="CS192" s="92"/>
      <c r="CT192" s="92"/>
      <c r="CU192" s="92"/>
      <c r="CV192" s="92"/>
      <c r="CW192" s="92"/>
      <c r="CX192" s="92"/>
      <c r="CY192" s="92"/>
      <c r="CZ192" s="92"/>
      <c r="DA192" s="92"/>
      <c r="DB192" s="90"/>
      <c r="DC192" s="90"/>
      <c r="DD192" s="90"/>
      <c r="DE192" s="90"/>
      <c r="DF192" s="90"/>
      <c r="DG192" s="90"/>
      <c r="DH192" s="90"/>
      <c r="DI192" s="90"/>
      <c r="DJ192" s="90"/>
      <c r="DK192" s="90"/>
      <c r="DL192" s="90"/>
    </row>
    <row r="193" spans="1:16352">
      <c r="A193" s="10" t="s">
        <v>98</v>
      </c>
      <c r="B193" s="11" t="s">
        <v>27</v>
      </c>
      <c r="C193" s="12">
        <v>2</v>
      </c>
      <c r="D193" s="13" t="s">
        <v>435</v>
      </c>
      <c r="E193" s="5" t="s">
        <v>319</v>
      </c>
      <c r="F193" s="5">
        <v>2</v>
      </c>
      <c r="G193" s="5"/>
      <c r="H193" s="5"/>
      <c r="I193" s="5"/>
      <c r="J193" s="51" t="s">
        <v>247</v>
      </c>
      <c r="K193" s="51" t="s">
        <v>248</v>
      </c>
      <c r="L193" s="92">
        <v>43896</v>
      </c>
      <c r="M193" s="92">
        <v>43910</v>
      </c>
      <c r="N193" s="92">
        <v>43924</v>
      </c>
      <c r="O193" s="92">
        <v>43938</v>
      </c>
      <c r="P193" s="92">
        <v>43966</v>
      </c>
      <c r="Q193" s="92">
        <v>43980</v>
      </c>
      <c r="R193" s="92">
        <v>43995</v>
      </c>
      <c r="S193" s="92">
        <v>44008</v>
      </c>
      <c r="T193" s="92">
        <v>44022</v>
      </c>
      <c r="U193" s="92">
        <v>44036</v>
      </c>
      <c r="V193" s="92">
        <v>44050</v>
      </c>
      <c r="W193" s="92">
        <v>44064</v>
      </c>
      <c r="X193" s="162"/>
      <c r="Y193" s="162"/>
      <c r="Z193" s="162"/>
      <c r="AA193" s="16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162"/>
      <c r="AT193" s="92"/>
      <c r="AU193" s="92"/>
      <c r="AV193" s="92"/>
      <c r="AW193" s="92"/>
      <c r="AX193" s="92"/>
      <c r="AY193" s="92"/>
      <c r="AZ193" s="92"/>
      <c r="BA193" s="92"/>
      <c r="BB193" s="92"/>
      <c r="BC193" s="92"/>
      <c r="BD193" s="92"/>
      <c r="BE193" s="92"/>
      <c r="BF193" s="92"/>
      <c r="BG193" s="92"/>
      <c r="BH193" s="92"/>
      <c r="BI193" s="92"/>
      <c r="BJ193" s="92"/>
      <c r="BK193" s="92"/>
      <c r="BL193" s="92"/>
      <c r="BM193" s="41"/>
      <c r="BN193" s="41"/>
      <c r="BO193" s="41"/>
      <c r="BP193" s="41"/>
      <c r="BQ193" s="41"/>
      <c r="BR193" s="41"/>
      <c r="BS193" s="41"/>
      <c r="BT193" s="41"/>
      <c r="BU193" s="41"/>
      <c r="BV193" s="41"/>
      <c r="BW193" s="41"/>
      <c r="BX193" s="41"/>
      <c r="BY193" s="41"/>
      <c r="BZ193" s="41"/>
      <c r="CA193" s="41"/>
      <c r="CB193" s="41"/>
      <c r="CC193" s="41"/>
      <c r="CD193" s="41"/>
      <c r="CE193" s="41"/>
      <c r="CF193" s="41"/>
      <c r="CG193" s="41"/>
      <c r="CH193" s="41"/>
      <c r="CI193" s="64"/>
      <c r="CJ193" s="41"/>
      <c r="CK193" s="41"/>
      <c r="CL193" s="41"/>
      <c r="CM193" s="41"/>
      <c r="CN193" s="41"/>
      <c r="CO193" s="41"/>
      <c r="CP193" s="65"/>
      <c r="CQ193" s="86"/>
      <c r="CR193" s="86"/>
      <c r="CS193" s="86"/>
      <c r="CT193" s="86"/>
      <c r="CU193" s="86"/>
      <c r="CV193" s="86"/>
      <c r="CW193" s="86"/>
      <c r="CX193" s="86"/>
      <c r="CY193" s="86"/>
      <c r="CZ193" s="86"/>
      <c r="DA193" s="86"/>
      <c r="DB193" s="86"/>
      <c r="DC193" s="86"/>
      <c r="DD193" s="86"/>
      <c r="DE193" s="86"/>
      <c r="DF193" s="86"/>
      <c r="DG193" s="86"/>
      <c r="DH193" s="86"/>
      <c r="DI193" s="86"/>
      <c r="DJ193" s="86"/>
      <c r="DK193" s="86"/>
      <c r="DL193" s="86"/>
    </row>
    <row r="194" spans="1:16352">
      <c r="A194" s="10" t="s">
        <v>98</v>
      </c>
      <c r="B194" s="14" t="s">
        <v>27</v>
      </c>
      <c r="C194" s="12">
        <v>2</v>
      </c>
      <c r="D194" s="15" t="s">
        <v>183</v>
      </c>
      <c r="E194" s="5" t="s">
        <v>323</v>
      </c>
      <c r="F194" s="5"/>
      <c r="G194" s="5">
        <v>1</v>
      </c>
      <c r="H194" s="5"/>
      <c r="I194" s="5"/>
      <c r="J194" s="51" t="s">
        <v>247</v>
      </c>
      <c r="K194" s="51" t="s">
        <v>248</v>
      </c>
      <c r="L194" s="92">
        <v>43917</v>
      </c>
      <c r="M194" s="92">
        <v>43945</v>
      </c>
      <c r="N194" s="92">
        <v>43980</v>
      </c>
      <c r="O194" s="92">
        <v>44008</v>
      </c>
      <c r="P194" s="92">
        <v>44043</v>
      </c>
      <c r="Q194" s="92">
        <v>44071</v>
      </c>
      <c r="R194" s="162"/>
      <c r="S194" s="162"/>
      <c r="T194" s="92"/>
      <c r="U194" s="92"/>
      <c r="V194" s="162"/>
      <c r="W194" s="92"/>
      <c r="X194" s="92"/>
      <c r="Y194" s="92"/>
      <c r="Z194" s="92"/>
      <c r="AA194" s="162"/>
      <c r="AB194" s="92"/>
      <c r="AC194" s="92"/>
      <c r="AD194" s="92"/>
      <c r="AE194" s="92"/>
      <c r="AF194" s="92"/>
      <c r="AG194" s="92"/>
      <c r="AH194" s="92"/>
      <c r="AI194" s="92"/>
      <c r="AJ194" s="162"/>
      <c r="AK194" s="92"/>
      <c r="AL194" s="92"/>
      <c r="AM194" s="92"/>
      <c r="AN194" s="92"/>
      <c r="AO194" s="92"/>
      <c r="AP194" s="92"/>
      <c r="AQ194" s="92"/>
      <c r="AR194" s="162"/>
      <c r="AS194" s="162"/>
      <c r="AT194" s="92"/>
      <c r="AU194" s="92"/>
      <c r="AV194" s="92"/>
      <c r="AW194" s="92"/>
      <c r="AX194" s="92"/>
      <c r="AY194" s="92"/>
      <c r="AZ194" s="92"/>
      <c r="BA194" s="92"/>
      <c r="BB194" s="92"/>
      <c r="BC194" s="92"/>
      <c r="BD194" s="92"/>
      <c r="BE194" s="92"/>
      <c r="BF194" s="92"/>
      <c r="BG194" s="92"/>
      <c r="BH194" s="92"/>
      <c r="BI194" s="92"/>
      <c r="BJ194" s="92"/>
      <c r="BK194" s="92"/>
      <c r="BL194" s="92"/>
      <c r="BM194" s="41"/>
      <c r="BN194" s="41"/>
      <c r="BO194" s="41"/>
      <c r="BP194" s="41"/>
      <c r="BQ194" s="41"/>
      <c r="BR194" s="41"/>
      <c r="BS194" s="41"/>
      <c r="BT194" s="41"/>
      <c r="BU194" s="41"/>
      <c r="BV194" s="41"/>
      <c r="BW194" s="41"/>
      <c r="BX194" s="41"/>
      <c r="BY194" s="41"/>
      <c r="BZ194" s="41"/>
      <c r="CA194" s="41"/>
      <c r="CB194" s="41"/>
      <c r="CC194" s="41"/>
      <c r="CD194" s="41"/>
      <c r="CE194" s="41"/>
      <c r="CF194" s="41"/>
      <c r="CG194" s="41"/>
      <c r="CH194" s="41"/>
      <c r="CI194" s="64"/>
      <c r="CJ194" s="41"/>
      <c r="CK194" s="41"/>
      <c r="CL194" s="41"/>
      <c r="CM194" s="41"/>
      <c r="CN194" s="41"/>
      <c r="CO194" s="41"/>
      <c r="CP194" s="65"/>
      <c r="CQ194" s="86"/>
      <c r="CR194" s="86"/>
      <c r="CS194" s="86"/>
      <c r="CT194" s="86"/>
      <c r="CU194" s="86"/>
      <c r="CV194" s="86"/>
      <c r="CW194" s="86"/>
      <c r="CX194" s="86"/>
      <c r="CY194" s="86"/>
      <c r="CZ194" s="86"/>
      <c r="DA194" s="86"/>
      <c r="DB194" s="86"/>
      <c r="DC194" s="86"/>
      <c r="DD194" s="86"/>
      <c r="DE194" s="86"/>
      <c r="DF194" s="86"/>
      <c r="DG194" s="86"/>
      <c r="DH194" s="86"/>
      <c r="DI194" s="86"/>
      <c r="DJ194" s="86"/>
      <c r="DK194" s="86"/>
      <c r="DL194" s="86"/>
    </row>
    <row r="195" spans="1:16352">
      <c r="A195" s="10" t="s">
        <v>98</v>
      </c>
      <c r="B195" s="11" t="s">
        <v>27</v>
      </c>
      <c r="C195" s="12">
        <v>11</v>
      </c>
      <c r="D195" s="13" t="s">
        <v>179</v>
      </c>
      <c r="E195" s="5" t="s">
        <v>326</v>
      </c>
      <c r="F195" s="5">
        <v>1</v>
      </c>
      <c r="G195" s="5"/>
      <c r="H195" s="5"/>
      <c r="I195" s="5"/>
      <c r="J195" s="51" t="s">
        <v>247</v>
      </c>
      <c r="K195" s="51" t="s">
        <v>240</v>
      </c>
      <c r="L195" s="92">
        <v>43896</v>
      </c>
      <c r="M195" s="92">
        <v>43910</v>
      </c>
      <c r="N195" s="92">
        <v>43917</v>
      </c>
      <c r="O195" s="92">
        <v>43924</v>
      </c>
      <c r="P195" s="92">
        <v>43931</v>
      </c>
      <c r="Q195" s="92">
        <v>43945</v>
      </c>
      <c r="R195" s="92">
        <v>43959</v>
      </c>
      <c r="S195" s="92">
        <v>43966</v>
      </c>
      <c r="T195" s="92">
        <v>43973</v>
      </c>
      <c r="U195" s="92">
        <v>43987</v>
      </c>
      <c r="V195" s="92">
        <v>44001</v>
      </c>
      <c r="W195" s="92">
        <v>44008</v>
      </c>
      <c r="X195" s="92">
        <v>44015</v>
      </c>
      <c r="Y195" s="92">
        <v>44029</v>
      </c>
      <c r="Z195" s="92">
        <v>44033</v>
      </c>
      <c r="AA195" s="92">
        <v>44057</v>
      </c>
      <c r="AB195" s="92">
        <v>44057</v>
      </c>
      <c r="AC195" s="92">
        <v>44064</v>
      </c>
      <c r="AD195" s="92">
        <v>44071</v>
      </c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  <c r="AR195" s="92"/>
      <c r="AS195" s="162"/>
      <c r="AT195" s="92"/>
      <c r="AU195" s="92"/>
      <c r="AV195" s="92"/>
      <c r="AW195" s="92"/>
      <c r="AX195" s="92"/>
      <c r="AY195" s="92"/>
      <c r="AZ195" s="92"/>
      <c r="BA195" s="92"/>
      <c r="BB195" s="92"/>
      <c r="BC195" s="92"/>
      <c r="BD195" s="92"/>
      <c r="BE195" s="92"/>
      <c r="BF195" s="92"/>
      <c r="BG195" s="92"/>
      <c r="BH195" s="92"/>
      <c r="BI195" s="92"/>
      <c r="BJ195" s="92"/>
      <c r="BK195" s="92"/>
      <c r="BL195" s="92"/>
      <c r="BM195" s="41"/>
      <c r="BN195" s="41"/>
      <c r="BO195" s="41"/>
      <c r="BP195" s="41"/>
      <c r="BQ195" s="41"/>
      <c r="BR195" s="41"/>
      <c r="BS195" s="41"/>
      <c r="BT195" s="41"/>
      <c r="BU195" s="41"/>
      <c r="BV195" s="41"/>
      <c r="BW195" s="41"/>
      <c r="BX195" s="41"/>
      <c r="BY195" s="41"/>
      <c r="BZ195" s="41"/>
      <c r="CA195" s="41"/>
      <c r="CB195" s="41"/>
      <c r="CC195" s="41"/>
      <c r="CD195" s="41"/>
      <c r="CE195" s="41"/>
      <c r="CF195" s="41"/>
      <c r="CG195" s="41"/>
      <c r="CH195" s="41"/>
      <c r="CI195" s="64"/>
      <c r="CJ195" s="41"/>
      <c r="CK195" s="41"/>
      <c r="CL195" s="41"/>
      <c r="CM195" s="41"/>
      <c r="CN195" s="41"/>
      <c r="CO195" s="41"/>
      <c r="CP195" s="65"/>
      <c r="CQ195" s="86"/>
      <c r="CR195" s="86"/>
      <c r="CS195" s="86"/>
      <c r="CT195" s="86"/>
      <c r="CU195" s="86"/>
      <c r="CV195" s="86"/>
      <c r="CW195" s="86"/>
      <c r="CX195" s="86"/>
      <c r="CY195" s="86"/>
      <c r="CZ195" s="86"/>
      <c r="DA195" s="86"/>
      <c r="DB195" s="86"/>
      <c r="DC195" s="86"/>
      <c r="DD195" s="86"/>
      <c r="DE195" s="86"/>
      <c r="DF195" s="86"/>
      <c r="DG195" s="86"/>
      <c r="DH195" s="86"/>
      <c r="DI195" s="86"/>
      <c r="DJ195" s="86"/>
      <c r="DK195" s="86"/>
      <c r="DL195" s="86"/>
      <c r="DM195" s="28"/>
      <c r="DN195" s="28"/>
      <c r="DO195" s="28"/>
      <c r="DP195" s="28"/>
      <c r="DQ195" s="28"/>
    </row>
    <row r="196" spans="1:16352">
      <c r="A196" s="10" t="s">
        <v>98</v>
      </c>
      <c r="B196" s="11" t="s">
        <v>27</v>
      </c>
      <c r="C196" s="12">
        <v>15</v>
      </c>
      <c r="D196" s="13" t="s">
        <v>180</v>
      </c>
      <c r="E196" s="5" t="s">
        <v>326</v>
      </c>
      <c r="F196" s="5"/>
      <c r="G196" s="5"/>
      <c r="H196" s="5">
        <v>1</v>
      </c>
      <c r="I196" s="5"/>
      <c r="J196" s="51" t="s">
        <v>247</v>
      </c>
      <c r="K196" s="51" t="s">
        <v>240</v>
      </c>
      <c r="L196" s="92">
        <v>43896</v>
      </c>
      <c r="M196" s="92">
        <v>43910</v>
      </c>
      <c r="N196" s="92">
        <v>43917</v>
      </c>
      <c r="O196" s="92">
        <v>43924</v>
      </c>
      <c r="P196" s="92">
        <v>43931</v>
      </c>
      <c r="Q196" s="92">
        <v>43945</v>
      </c>
      <c r="R196" s="92">
        <v>43959</v>
      </c>
      <c r="S196" s="92">
        <v>43966</v>
      </c>
      <c r="T196" s="92">
        <v>43973</v>
      </c>
      <c r="U196" s="92">
        <v>43987</v>
      </c>
      <c r="V196" s="92">
        <v>44001</v>
      </c>
      <c r="W196" s="92">
        <v>44008</v>
      </c>
      <c r="X196" s="92">
        <v>44015</v>
      </c>
      <c r="Y196" s="92">
        <v>44029</v>
      </c>
      <c r="Z196" s="92">
        <v>44033</v>
      </c>
      <c r="AA196" s="92">
        <v>44057</v>
      </c>
      <c r="AB196" s="92">
        <v>44057</v>
      </c>
      <c r="AC196" s="92">
        <v>44064</v>
      </c>
      <c r="AD196" s="92">
        <v>44071</v>
      </c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162"/>
      <c r="AT196" s="92"/>
      <c r="AU196" s="92"/>
      <c r="AV196" s="92"/>
      <c r="AW196" s="92"/>
      <c r="AX196" s="92"/>
      <c r="AY196" s="92"/>
      <c r="AZ196" s="92"/>
      <c r="BA196" s="92"/>
      <c r="BB196" s="92"/>
      <c r="BC196" s="92"/>
      <c r="BD196" s="92"/>
      <c r="BE196" s="92"/>
      <c r="BF196" s="92"/>
      <c r="BG196" s="92"/>
      <c r="BH196" s="92"/>
      <c r="BI196" s="92"/>
      <c r="BJ196" s="92"/>
      <c r="BK196" s="92"/>
      <c r="BL196" s="92"/>
      <c r="BM196" s="41"/>
      <c r="BN196" s="41"/>
      <c r="BO196" s="41"/>
      <c r="BP196" s="41"/>
      <c r="BQ196" s="41"/>
      <c r="BR196" s="41"/>
      <c r="BS196" s="41"/>
      <c r="BT196" s="41"/>
      <c r="BU196" s="41"/>
      <c r="BV196" s="41"/>
      <c r="BW196" s="41"/>
      <c r="BX196" s="41"/>
      <c r="BY196" s="41"/>
      <c r="BZ196" s="41"/>
      <c r="CA196" s="41"/>
      <c r="CB196" s="41"/>
      <c r="CC196" s="41"/>
      <c r="CD196" s="41"/>
      <c r="CE196" s="41"/>
      <c r="CF196" s="41"/>
      <c r="CG196" s="41"/>
      <c r="CH196" s="41"/>
      <c r="CI196" s="64"/>
      <c r="CJ196" s="41"/>
      <c r="CK196" s="41"/>
      <c r="CL196" s="41"/>
      <c r="CM196" s="41"/>
      <c r="CN196" s="41"/>
      <c r="CO196" s="41"/>
      <c r="CP196" s="65"/>
      <c r="CQ196" s="86"/>
      <c r="CR196" s="86"/>
      <c r="CS196" s="86"/>
      <c r="CT196" s="86"/>
      <c r="CU196" s="86"/>
      <c r="CV196" s="86"/>
      <c r="CW196" s="86"/>
      <c r="CX196" s="86"/>
      <c r="CY196" s="86"/>
      <c r="CZ196" s="86"/>
      <c r="DA196" s="86"/>
      <c r="DB196" s="86"/>
      <c r="DC196" s="86"/>
      <c r="DD196" s="86"/>
      <c r="DE196" s="86"/>
      <c r="DF196" s="86"/>
      <c r="DG196" s="86"/>
      <c r="DH196" s="86"/>
      <c r="DI196" s="86"/>
      <c r="DJ196" s="86"/>
      <c r="DK196" s="86"/>
      <c r="DL196" s="86"/>
    </row>
    <row r="197" spans="1:16352">
      <c r="A197" s="10" t="s">
        <v>98</v>
      </c>
      <c r="B197" s="14" t="s">
        <v>27</v>
      </c>
      <c r="C197" s="16" t="s">
        <v>300</v>
      </c>
      <c r="D197" s="15" t="s">
        <v>301</v>
      </c>
      <c r="E197" s="5" t="s">
        <v>323</v>
      </c>
      <c r="F197" s="5">
        <v>1</v>
      </c>
      <c r="G197" s="5"/>
      <c r="H197" s="5"/>
      <c r="I197" s="5"/>
      <c r="J197" s="51" t="s">
        <v>247</v>
      </c>
      <c r="K197" s="41">
        <v>43392</v>
      </c>
      <c r="L197" s="92">
        <v>43910</v>
      </c>
      <c r="M197" s="92">
        <v>43945</v>
      </c>
      <c r="N197" s="92">
        <v>43973</v>
      </c>
      <c r="O197" s="92">
        <v>44008</v>
      </c>
      <c r="P197" s="92">
        <v>44036</v>
      </c>
      <c r="Q197" s="92">
        <v>44064</v>
      </c>
      <c r="R197" s="162"/>
      <c r="S197" s="162"/>
      <c r="T197" s="92"/>
      <c r="U197" s="92"/>
      <c r="V197" s="162"/>
      <c r="W197" s="92"/>
      <c r="X197" s="92"/>
      <c r="Y197" s="92"/>
      <c r="Z197" s="92"/>
      <c r="AA197" s="162"/>
      <c r="AB197" s="92"/>
      <c r="AC197" s="92"/>
      <c r="AD197" s="92"/>
      <c r="AE197" s="92"/>
      <c r="AF197" s="92"/>
      <c r="AG197" s="92"/>
      <c r="AH197" s="92"/>
      <c r="AI197" s="92"/>
      <c r="AJ197" s="162"/>
      <c r="AK197" s="92"/>
      <c r="AL197" s="92"/>
      <c r="AM197" s="92"/>
      <c r="AN197" s="92"/>
      <c r="AO197" s="92"/>
      <c r="AP197" s="92"/>
      <c r="AQ197" s="92"/>
      <c r="AR197" s="162"/>
      <c r="AS197" s="162"/>
      <c r="AT197" s="92"/>
      <c r="AU197" s="92"/>
      <c r="AV197" s="92"/>
      <c r="AW197" s="92"/>
      <c r="AX197" s="92"/>
      <c r="AY197" s="92"/>
      <c r="AZ197" s="92"/>
      <c r="BA197" s="92"/>
      <c r="BB197" s="92"/>
      <c r="BC197" s="92"/>
      <c r="BD197" s="92"/>
      <c r="BE197" s="92"/>
      <c r="BF197" s="92"/>
      <c r="BG197" s="92"/>
      <c r="BH197" s="92"/>
      <c r="BI197" s="92"/>
      <c r="BJ197" s="92"/>
      <c r="BK197" s="92"/>
      <c r="BL197" s="92"/>
      <c r="BM197" s="41"/>
      <c r="BN197" s="41"/>
      <c r="BO197" s="41"/>
      <c r="BP197" s="41"/>
      <c r="BQ197" s="41"/>
      <c r="BR197" s="41"/>
      <c r="BS197" s="41"/>
      <c r="BT197" s="41"/>
      <c r="BU197" s="41"/>
      <c r="BV197" s="41"/>
      <c r="BW197" s="41"/>
      <c r="BX197" s="41"/>
      <c r="BY197" s="41"/>
      <c r="BZ197" s="41"/>
      <c r="CA197" s="41"/>
      <c r="CB197" s="41"/>
      <c r="CC197" s="41"/>
      <c r="CD197" s="41"/>
      <c r="CE197" s="41"/>
      <c r="CF197" s="41"/>
      <c r="CG197" s="41"/>
      <c r="CH197" s="41"/>
      <c r="CI197" s="64"/>
      <c r="CJ197" s="41"/>
      <c r="CK197" s="41"/>
      <c r="CL197" s="41"/>
      <c r="CM197" s="41"/>
      <c r="CN197" s="41"/>
      <c r="CO197" s="41"/>
      <c r="CP197" s="65"/>
      <c r="CQ197" s="86"/>
      <c r="CR197" s="86"/>
      <c r="CS197" s="86"/>
      <c r="CT197" s="86"/>
      <c r="CU197" s="86"/>
      <c r="CV197" s="86"/>
      <c r="CW197" s="86"/>
      <c r="CX197" s="86"/>
      <c r="CY197" s="86"/>
      <c r="CZ197" s="86"/>
      <c r="DA197" s="86"/>
      <c r="DB197" s="86"/>
      <c r="DC197" s="86"/>
      <c r="DD197" s="86"/>
      <c r="DE197" s="86"/>
      <c r="DF197" s="86"/>
      <c r="DG197" s="86"/>
      <c r="DH197" s="86"/>
      <c r="DI197" s="86"/>
      <c r="DJ197" s="86"/>
      <c r="DK197" s="86"/>
      <c r="DL197" s="86"/>
    </row>
    <row r="198" spans="1:16352">
      <c r="A198" s="10" t="s">
        <v>98</v>
      </c>
      <c r="B198" s="14" t="s">
        <v>27</v>
      </c>
      <c r="C198" s="16" t="s">
        <v>392</v>
      </c>
      <c r="D198" s="15" t="s">
        <v>393</v>
      </c>
      <c r="E198" s="5" t="s">
        <v>324</v>
      </c>
      <c r="F198" s="5"/>
      <c r="G198" s="5">
        <v>1</v>
      </c>
      <c r="H198" s="5"/>
      <c r="I198" s="5"/>
      <c r="J198" s="51" t="s">
        <v>247</v>
      </c>
      <c r="K198" s="51" t="s">
        <v>248</v>
      </c>
      <c r="L198" s="92">
        <v>43896</v>
      </c>
      <c r="M198" s="92">
        <v>43903</v>
      </c>
      <c r="N198" s="92">
        <v>43910</v>
      </c>
      <c r="O198" s="92">
        <v>43917</v>
      </c>
      <c r="P198" s="92">
        <v>43924</v>
      </c>
      <c r="Q198" s="92">
        <v>43931</v>
      </c>
      <c r="R198" s="92">
        <v>43939</v>
      </c>
      <c r="S198" s="92">
        <v>43945</v>
      </c>
      <c r="T198" s="92">
        <v>43953</v>
      </c>
      <c r="U198" s="92">
        <v>43959</v>
      </c>
      <c r="V198" s="92">
        <v>43966</v>
      </c>
      <c r="W198" s="92">
        <v>43973</v>
      </c>
      <c r="X198" s="92">
        <v>43980</v>
      </c>
      <c r="Y198" s="92">
        <v>43987</v>
      </c>
      <c r="Z198" s="92">
        <v>43995</v>
      </c>
      <c r="AA198" s="92">
        <v>44001</v>
      </c>
      <c r="AB198" s="92">
        <v>44008</v>
      </c>
      <c r="AC198" s="92">
        <v>44015</v>
      </c>
      <c r="AD198" s="92">
        <v>44022</v>
      </c>
      <c r="AE198" s="92">
        <v>44029</v>
      </c>
      <c r="AF198" s="92">
        <v>44036</v>
      </c>
      <c r="AG198" s="92">
        <v>44043</v>
      </c>
      <c r="AH198" s="92">
        <v>44050</v>
      </c>
      <c r="AI198" s="92">
        <v>44057</v>
      </c>
      <c r="AJ198" s="92">
        <v>44064</v>
      </c>
      <c r="AK198" s="92">
        <v>44071</v>
      </c>
      <c r="AL198" s="162"/>
      <c r="AM198" s="162"/>
      <c r="AN198" s="162"/>
      <c r="AO198" s="162"/>
      <c r="AP198" s="162"/>
      <c r="AQ198" s="162"/>
      <c r="AR198" s="162"/>
      <c r="AS198" s="162"/>
      <c r="AT198" s="163"/>
      <c r="AU198" s="92"/>
      <c r="AV198" s="92"/>
      <c r="AW198" s="92"/>
      <c r="AX198" s="92"/>
      <c r="AY198" s="92"/>
      <c r="AZ198" s="92"/>
      <c r="BA198" s="92"/>
      <c r="BB198" s="92"/>
      <c r="BC198" s="92"/>
      <c r="BD198" s="92"/>
      <c r="BE198" s="92"/>
      <c r="BF198" s="92"/>
      <c r="BG198" s="92"/>
      <c r="BH198" s="92"/>
      <c r="BI198" s="92"/>
      <c r="BJ198" s="92"/>
      <c r="BK198" s="92"/>
      <c r="BL198" s="92"/>
      <c r="BM198" s="41"/>
      <c r="BN198" s="41"/>
      <c r="BO198" s="41"/>
      <c r="BP198" s="41"/>
      <c r="BQ198" s="41"/>
      <c r="BR198" s="41"/>
      <c r="BS198" s="86"/>
      <c r="BT198" s="86"/>
      <c r="BU198" s="86"/>
      <c r="BV198" s="86"/>
      <c r="BW198" s="86"/>
      <c r="BX198" s="86"/>
      <c r="BY198" s="86"/>
      <c r="BZ198" s="86"/>
      <c r="CA198" s="86"/>
      <c r="CB198" s="86"/>
      <c r="CC198" s="86"/>
      <c r="CD198" s="86"/>
      <c r="CE198" s="86"/>
      <c r="CF198" s="86"/>
      <c r="CG198" s="86"/>
      <c r="CH198" s="86"/>
      <c r="CI198" s="99"/>
      <c r="CJ198" s="86"/>
      <c r="CK198" s="86"/>
      <c r="CL198" s="86"/>
      <c r="CM198" s="86"/>
      <c r="CN198" s="86"/>
      <c r="CO198" s="86"/>
      <c r="CP198" s="100"/>
      <c r="CQ198" s="86"/>
      <c r="CR198" s="86"/>
      <c r="CS198" s="86"/>
      <c r="CT198" s="86"/>
      <c r="CU198" s="86"/>
      <c r="CV198" s="86"/>
      <c r="CW198" s="86"/>
      <c r="CX198" s="86"/>
      <c r="CY198" s="86"/>
      <c r="CZ198" s="86"/>
      <c r="DA198" s="86"/>
      <c r="DB198" s="86"/>
      <c r="DC198" s="86"/>
      <c r="DD198" s="86"/>
      <c r="DE198" s="86"/>
      <c r="DF198" s="86"/>
      <c r="DG198" s="86"/>
      <c r="DH198" s="86"/>
      <c r="DI198" s="86"/>
      <c r="DJ198" s="86"/>
      <c r="DK198" s="86"/>
      <c r="DL198" s="86"/>
    </row>
    <row r="199" spans="1:16352">
      <c r="A199" s="10" t="s">
        <v>98</v>
      </c>
      <c r="B199" s="14" t="s">
        <v>26</v>
      </c>
      <c r="C199" s="16" t="s">
        <v>437</v>
      </c>
      <c r="D199" s="15" t="s">
        <v>438</v>
      </c>
      <c r="E199" s="5" t="s">
        <v>319</v>
      </c>
      <c r="F199" s="5">
        <v>1</v>
      </c>
      <c r="G199" s="5"/>
      <c r="H199" s="5"/>
      <c r="I199" s="5"/>
      <c r="J199" s="51" t="s">
        <v>249</v>
      </c>
      <c r="K199" s="41">
        <v>43389</v>
      </c>
      <c r="L199" s="92">
        <v>43900</v>
      </c>
      <c r="M199" s="92">
        <v>43914</v>
      </c>
      <c r="N199" s="92">
        <v>43928</v>
      </c>
      <c r="O199" s="92">
        <v>43942</v>
      </c>
      <c r="P199" s="92">
        <v>43956</v>
      </c>
      <c r="Q199" s="92">
        <v>43970</v>
      </c>
      <c r="R199" s="92">
        <v>43984</v>
      </c>
      <c r="S199" s="92">
        <v>43998</v>
      </c>
      <c r="T199" s="92">
        <v>44012</v>
      </c>
      <c r="U199" s="92">
        <v>44026</v>
      </c>
      <c r="V199" s="92">
        <v>44040</v>
      </c>
      <c r="W199" s="92">
        <v>44054</v>
      </c>
      <c r="X199" s="92">
        <v>44068</v>
      </c>
      <c r="Y199" s="162"/>
      <c r="Z199" s="162"/>
      <c r="AA199" s="162"/>
      <c r="AB199" s="92"/>
      <c r="AC199" s="92"/>
      <c r="AD199" s="92"/>
      <c r="AE199" s="92"/>
      <c r="AF199" s="92"/>
      <c r="AG199" s="92"/>
      <c r="AH199" s="92"/>
      <c r="AI199" s="92"/>
      <c r="AJ199" s="162"/>
      <c r="AK199" s="92"/>
      <c r="AL199" s="92"/>
      <c r="AM199" s="92"/>
      <c r="AN199" s="92"/>
      <c r="AO199" s="92"/>
      <c r="AP199" s="92"/>
      <c r="AQ199" s="92"/>
      <c r="AR199" s="162"/>
      <c r="AS199" s="162"/>
      <c r="AT199" s="92"/>
      <c r="AU199" s="92"/>
      <c r="AV199" s="92"/>
      <c r="AW199" s="92"/>
      <c r="AX199" s="92"/>
      <c r="AY199" s="92"/>
      <c r="AZ199" s="92"/>
      <c r="BA199" s="92"/>
      <c r="BB199" s="92"/>
      <c r="BC199" s="92"/>
      <c r="BD199" s="92"/>
      <c r="BE199" s="92"/>
      <c r="BF199" s="92"/>
      <c r="BG199" s="92"/>
      <c r="BH199" s="92"/>
      <c r="BI199" s="92"/>
      <c r="BJ199" s="92"/>
      <c r="BK199" s="92"/>
      <c r="BL199" s="92"/>
      <c r="BM199" s="41"/>
      <c r="BN199" s="41"/>
      <c r="BO199" s="41"/>
      <c r="BP199" s="41"/>
      <c r="BQ199" s="41"/>
      <c r="BR199" s="41"/>
      <c r="BS199" s="86"/>
      <c r="BT199" s="86"/>
      <c r="BU199" s="86"/>
      <c r="BV199" s="86"/>
      <c r="BW199" s="86"/>
      <c r="BX199" s="86"/>
      <c r="BY199" s="86"/>
      <c r="BZ199" s="86"/>
      <c r="CA199" s="86"/>
      <c r="CB199" s="86"/>
      <c r="CC199" s="86"/>
      <c r="CD199" s="86"/>
      <c r="CE199" s="86"/>
      <c r="CF199" s="86"/>
      <c r="CG199" s="86"/>
      <c r="CH199" s="86"/>
      <c r="CI199" s="99"/>
      <c r="CJ199" s="86"/>
      <c r="CK199" s="86"/>
      <c r="CL199" s="86"/>
      <c r="CM199" s="86"/>
      <c r="CN199" s="86"/>
      <c r="CO199" s="86"/>
      <c r="CP199" s="100"/>
      <c r="CQ199" s="86"/>
      <c r="CR199" s="86"/>
      <c r="CS199" s="86"/>
      <c r="CT199" s="86"/>
      <c r="CU199" s="86"/>
      <c r="CV199" s="86"/>
      <c r="CW199" s="86"/>
      <c r="CX199" s="86"/>
      <c r="CY199" s="86"/>
      <c r="CZ199" s="86"/>
      <c r="DA199" s="86"/>
      <c r="DB199" s="86"/>
      <c r="DC199" s="86"/>
      <c r="DD199" s="86"/>
      <c r="DE199" s="86"/>
      <c r="DF199" s="86"/>
      <c r="DG199" s="86"/>
      <c r="DH199" s="86"/>
      <c r="DI199" s="86"/>
      <c r="DJ199" s="86"/>
      <c r="DK199" s="86"/>
      <c r="DL199" s="86"/>
    </row>
    <row r="200" spans="1:16352" s="116" customFormat="1">
      <c r="A200" s="10" t="s">
        <v>98</v>
      </c>
      <c r="B200" s="14" t="s">
        <v>26</v>
      </c>
      <c r="C200" s="12" t="s">
        <v>84</v>
      </c>
      <c r="D200" s="15" t="s">
        <v>269</v>
      </c>
      <c r="E200" s="111" t="s">
        <v>319</v>
      </c>
      <c r="F200" s="111"/>
      <c r="G200" s="111">
        <v>1</v>
      </c>
      <c r="H200" s="111"/>
      <c r="I200" s="111"/>
      <c r="J200" s="112" t="s">
        <v>249</v>
      </c>
      <c r="K200" s="51" t="s">
        <v>248</v>
      </c>
      <c r="L200" s="92">
        <v>43893</v>
      </c>
      <c r="M200" s="92">
        <v>43907</v>
      </c>
      <c r="N200" s="92">
        <v>43928</v>
      </c>
      <c r="O200" s="92">
        <v>43942</v>
      </c>
      <c r="P200" s="92">
        <v>43956</v>
      </c>
      <c r="Q200" s="92">
        <v>43970</v>
      </c>
      <c r="R200" s="92">
        <v>43991</v>
      </c>
      <c r="S200" s="92">
        <v>44005</v>
      </c>
      <c r="T200" s="92">
        <v>44019</v>
      </c>
      <c r="U200" s="92">
        <v>44033</v>
      </c>
      <c r="V200" s="92">
        <v>44047</v>
      </c>
      <c r="W200" s="92">
        <v>44061</v>
      </c>
      <c r="X200" s="162"/>
      <c r="Y200" s="162"/>
      <c r="Z200" s="162"/>
      <c r="AA200" s="16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16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2"/>
      <c r="BC200" s="92"/>
      <c r="BD200" s="92"/>
      <c r="BE200" s="92"/>
      <c r="BF200" s="92"/>
      <c r="BG200" s="92"/>
      <c r="BH200" s="92"/>
      <c r="BI200" s="92"/>
      <c r="BJ200" s="92"/>
      <c r="BK200" s="92"/>
      <c r="BL200" s="92"/>
      <c r="BM200" s="110"/>
      <c r="BN200" s="110"/>
      <c r="BO200" s="110"/>
      <c r="BP200" s="110"/>
      <c r="BQ200" s="110"/>
      <c r="BR200" s="110"/>
      <c r="BS200" s="110"/>
      <c r="BT200" s="110"/>
      <c r="BU200" s="110"/>
      <c r="BV200" s="110"/>
      <c r="BW200" s="110"/>
      <c r="BX200" s="110"/>
      <c r="BY200" s="110"/>
      <c r="BZ200" s="110"/>
      <c r="CA200" s="110"/>
      <c r="CB200" s="110"/>
      <c r="CC200" s="110"/>
      <c r="CD200" s="110"/>
      <c r="CE200" s="110"/>
      <c r="CF200" s="110"/>
      <c r="CG200" s="110"/>
      <c r="CH200" s="110"/>
      <c r="CI200" s="113"/>
      <c r="CJ200" s="110"/>
      <c r="CK200" s="110"/>
      <c r="CL200" s="110"/>
      <c r="CM200" s="110"/>
      <c r="CN200" s="110"/>
      <c r="CO200" s="110"/>
      <c r="CP200" s="114"/>
      <c r="CQ200" s="117"/>
      <c r="CR200" s="117"/>
      <c r="CS200" s="117"/>
      <c r="CT200" s="117"/>
      <c r="CU200" s="117"/>
      <c r="CV200" s="117"/>
      <c r="CW200" s="117"/>
      <c r="CX200" s="117"/>
      <c r="CY200" s="117"/>
      <c r="CZ200" s="117"/>
      <c r="DA200" s="117"/>
      <c r="DB200" s="117"/>
      <c r="DC200" s="117"/>
      <c r="DD200" s="117"/>
      <c r="DE200" s="117"/>
      <c r="DF200" s="117"/>
      <c r="DG200" s="117"/>
      <c r="DH200" s="117"/>
      <c r="DI200" s="117"/>
      <c r="DJ200" s="115"/>
      <c r="DK200" s="115"/>
      <c r="DL200" s="115"/>
    </row>
    <row r="201" spans="1:16352">
      <c r="A201" s="10" t="s">
        <v>98</v>
      </c>
      <c r="B201" s="14" t="s">
        <v>26</v>
      </c>
      <c r="C201" s="12" t="s">
        <v>270</v>
      </c>
      <c r="D201" s="15" t="s">
        <v>430</v>
      </c>
      <c r="E201" s="5" t="s">
        <v>323</v>
      </c>
      <c r="F201" s="5"/>
      <c r="G201" s="5">
        <v>1</v>
      </c>
      <c r="H201" s="5"/>
      <c r="I201" s="5"/>
      <c r="J201" s="51" t="s">
        <v>249</v>
      </c>
      <c r="K201" s="51"/>
      <c r="L201" s="92">
        <v>43914</v>
      </c>
      <c r="M201" s="92">
        <v>43949</v>
      </c>
      <c r="N201" s="92">
        <v>43977</v>
      </c>
      <c r="O201" s="92">
        <v>44012</v>
      </c>
      <c r="P201" s="92">
        <v>44040</v>
      </c>
      <c r="Q201" s="92">
        <v>44068</v>
      </c>
      <c r="R201" s="162"/>
      <c r="S201" s="162"/>
      <c r="T201" s="92"/>
      <c r="U201" s="92"/>
      <c r="V201" s="162"/>
      <c r="W201" s="92"/>
      <c r="X201" s="92"/>
      <c r="Y201" s="92"/>
      <c r="Z201" s="92"/>
      <c r="AA201" s="162"/>
      <c r="AB201" s="92"/>
      <c r="AC201" s="92"/>
      <c r="AD201" s="92"/>
      <c r="AE201" s="92"/>
      <c r="AF201" s="92"/>
      <c r="AG201" s="92"/>
      <c r="AH201" s="92"/>
      <c r="AI201" s="92"/>
      <c r="AJ201" s="162"/>
      <c r="AK201" s="92"/>
      <c r="AL201" s="92"/>
      <c r="AM201" s="92"/>
      <c r="AN201" s="92"/>
      <c r="AO201" s="92"/>
      <c r="AP201" s="92"/>
      <c r="AQ201" s="92"/>
      <c r="AR201" s="162"/>
      <c r="AS201" s="162"/>
      <c r="AT201" s="92"/>
      <c r="AU201" s="92"/>
      <c r="AV201" s="92"/>
      <c r="AW201" s="92"/>
      <c r="AX201" s="92"/>
      <c r="AY201" s="92"/>
      <c r="AZ201" s="92"/>
      <c r="BA201" s="92"/>
      <c r="BB201" s="92"/>
      <c r="BC201" s="92"/>
      <c r="BD201" s="92"/>
      <c r="BE201" s="92"/>
      <c r="BF201" s="92"/>
      <c r="BG201" s="92"/>
      <c r="BH201" s="92"/>
      <c r="BI201" s="92"/>
      <c r="BJ201" s="92"/>
      <c r="BK201" s="92"/>
      <c r="BL201" s="92"/>
      <c r="BM201" s="41"/>
      <c r="BN201" s="41"/>
      <c r="BO201" s="41"/>
      <c r="BP201" s="41"/>
      <c r="BQ201" s="41"/>
      <c r="BR201" s="41"/>
      <c r="BS201" s="41"/>
      <c r="BT201" s="41"/>
      <c r="BU201" s="41"/>
      <c r="BV201" s="41"/>
      <c r="BW201" s="41"/>
      <c r="BX201" s="41"/>
      <c r="BY201" s="41"/>
      <c r="BZ201" s="41"/>
      <c r="CA201" s="41"/>
      <c r="CB201" s="41"/>
      <c r="CC201" s="41"/>
      <c r="CD201" s="41"/>
      <c r="CE201" s="41"/>
      <c r="CF201" s="41"/>
      <c r="CG201" s="41"/>
      <c r="CH201" s="41"/>
      <c r="CI201" s="64"/>
      <c r="CJ201" s="41"/>
      <c r="CK201" s="41"/>
      <c r="CL201" s="41"/>
      <c r="CM201" s="41"/>
      <c r="CN201" s="41"/>
      <c r="CO201" s="41"/>
      <c r="CP201" s="65"/>
      <c r="CQ201" s="95"/>
      <c r="CR201" s="95"/>
      <c r="CS201" s="95"/>
      <c r="CT201" s="95"/>
      <c r="CU201" s="95"/>
      <c r="CV201" s="95"/>
      <c r="CW201" s="95"/>
      <c r="CX201" s="95"/>
      <c r="CY201" s="95"/>
      <c r="CZ201" s="95"/>
      <c r="DA201" s="95"/>
      <c r="DB201" s="95"/>
      <c r="DC201" s="95"/>
      <c r="DD201" s="95"/>
      <c r="DE201" s="95"/>
      <c r="DF201" s="95"/>
      <c r="DG201" s="95"/>
      <c r="DH201" s="95"/>
      <c r="DI201" s="95"/>
      <c r="DJ201" s="86"/>
      <c r="DK201" s="86"/>
      <c r="DL201" s="86"/>
      <c r="DM201" s="28"/>
      <c r="DN201" s="28"/>
      <c r="DO201" s="28"/>
      <c r="DP201" s="28"/>
      <c r="DQ201" s="28"/>
    </row>
    <row r="202" spans="1:16352">
      <c r="A202" s="10" t="s">
        <v>98</v>
      </c>
      <c r="B202" s="14" t="s">
        <v>26</v>
      </c>
      <c r="C202" s="12" t="s">
        <v>468</v>
      </c>
      <c r="D202" s="15" t="s">
        <v>469</v>
      </c>
      <c r="E202" s="111" t="s">
        <v>319</v>
      </c>
      <c r="F202" s="5">
        <v>1</v>
      </c>
      <c r="G202" s="5"/>
      <c r="H202" s="5"/>
      <c r="I202" s="5"/>
      <c r="J202" s="51" t="s">
        <v>249</v>
      </c>
      <c r="K202" s="51"/>
      <c r="L202" s="92">
        <v>43893</v>
      </c>
      <c r="M202" s="92">
        <v>43907</v>
      </c>
      <c r="N202" s="92">
        <v>43928</v>
      </c>
      <c r="O202" s="92">
        <v>43942</v>
      </c>
      <c r="P202" s="92">
        <v>43956</v>
      </c>
      <c r="Q202" s="92">
        <v>43970</v>
      </c>
      <c r="R202" s="92">
        <v>43991</v>
      </c>
      <c r="S202" s="92">
        <v>44005</v>
      </c>
      <c r="T202" s="92">
        <v>44019</v>
      </c>
      <c r="U202" s="92">
        <v>44033</v>
      </c>
      <c r="V202" s="92">
        <v>44047</v>
      </c>
      <c r="W202" s="92">
        <v>44061</v>
      </c>
      <c r="X202" s="162"/>
      <c r="Y202" s="162"/>
      <c r="Z202" s="162"/>
      <c r="AA202" s="16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16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2"/>
      <c r="BC202" s="92"/>
      <c r="BD202" s="92"/>
      <c r="BE202" s="92"/>
      <c r="BF202" s="92"/>
      <c r="BG202" s="92"/>
      <c r="BH202" s="92"/>
      <c r="BI202" s="92"/>
      <c r="BJ202" s="92"/>
      <c r="BK202" s="92"/>
      <c r="BL202" s="92"/>
      <c r="BM202" s="41"/>
      <c r="BN202" s="41"/>
      <c r="BO202" s="41"/>
      <c r="BP202" s="41"/>
      <c r="BQ202" s="41"/>
      <c r="BR202" s="41"/>
      <c r="BS202" s="41"/>
      <c r="BT202" s="41"/>
      <c r="BU202" s="41"/>
      <c r="BV202" s="41"/>
      <c r="BW202" s="41"/>
      <c r="BX202" s="41"/>
      <c r="BY202" s="41"/>
      <c r="BZ202" s="41"/>
      <c r="CA202" s="41"/>
      <c r="CB202" s="41"/>
      <c r="CC202" s="41"/>
      <c r="CD202" s="41"/>
      <c r="CE202" s="41"/>
      <c r="CF202" s="41"/>
      <c r="CG202" s="41"/>
      <c r="CH202" s="41"/>
      <c r="CI202" s="64"/>
      <c r="CJ202" s="41"/>
      <c r="CK202" s="41"/>
      <c r="CL202" s="41"/>
      <c r="CM202" s="41"/>
      <c r="CN202" s="41"/>
      <c r="CO202" s="41"/>
      <c r="CP202" s="65"/>
      <c r="CQ202" s="95"/>
      <c r="CR202" s="95"/>
      <c r="CS202" s="95"/>
      <c r="CT202" s="95"/>
      <c r="CU202" s="95"/>
      <c r="CV202" s="95"/>
      <c r="CW202" s="95"/>
      <c r="CX202" s="95"/>
      <c r="CY202" s="95"/>
      <c r="CZ202" s="95"/>
      <c r="DA202" s="95"/>
      <c r="DB202" s="95"/>
      <c r="DC202" s="95"/>
      <c r="DD202" s="95"/>
      <c r="DE202" s="95"/>
      <c r="DF202" s="95"/>
      <c r="DG202" s="95"/>
      <c r="DH202" s="95"/>
      <c r="DI202" s="95"/>
      <c r="DJ202" s="86"/>
      <c r="DK202" s="86"/>
      <c r="DL202" s="86"/>
      <c r="DM202" s="28"/>
      <c r="DN202" s="28"/>
      <c r="DO202" s="28"/>
      <c r="DP202" s="28"/>
      <c r="DQ202" s="28"/>
    </row>
    <row r="203" spans="1:16352" s="118" customFormat="1" ht="14.25">
      <c r="A203" s="10" t="s">
        <v>98</v>
      </c>
      <c r="B203" s="11" t="s">
        <v>26</v>
      </c>
      <c r="C203" s="12">
        <v>15</v>
      </c>
      <c r="D203" s="13" t="s">
        <v>184</v>
      </c>
      <c r="E203" s="111" t="s">
        <v>319</v>
      </c>
      <c r="F203" s="111"/>
      <c r="G203" s="111">
        <v>1</v>
      </c>
      <c r="H203" s="111"/>
      <c r="I203" s="111"/>
      <c r="J203" s="112" t="s">
        <v>249</v>
      </c>
      <c r="K203" s="51" t="s">
        <v>248</v>
      </c>
      <c r="L203" s="92">
        <v>43893</v>
      </c>
      <c r="M203" s="92">
        <v>43907</v>
      </c>
      <c r="N203" s="92">
        <v>43928</v>
      </c>
      <c r="O203" s="92">
        <v>43942</v>
      </c>
      <c r="P203" s="92">
        <v>43956</v>
      </c>
      <c r="Q203" s="92">
        <v>43970</v>
      </c>
      <c r="R203" s="92">
        <v>43991</v>
      </c>
      <c r="S203" s="92">
        <v>44005</v>
      </c>
      <c r="T203" s="92">
        <v>44019</v>
      </c>
      <c r="U203" s="92">
        <v>44033</v>
      </c>
      <c r="V203" s="92">
        <v>44047</v>
      </c>
      <c r="W203" s="92">
        <v>44061</v>
      </c>
      <c r="X203" s="162"/>
      <c r="Y203" s="162"/>
      <c r="Z203" s="162"/>
      <c r="AA203" s="16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16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2"/>
      <c r="BC203" s="92"/>
      <c r="BD203" s="92"/>
      <c r="BE203" s="92"/>
      <c r="BF203" s="92"/>
      <c r="BG203" s="92"/>
      <c r="BH203" s="92"/>
      <c r="BI203" s="92"/>
      <c r="BJ203" s="92"/>
      <c r="BK203" s="92"/>
      <c r="BL203" s="92"/>
      <c r="BM203" s="110"/>
      <c r="BN203" s="110"/>
      <c r="BO203" s="110"/>
      <c r="BP203" s="110"/>
      <c r="BQ203" s="110"/>
      <c r="BR203" s="110"/>
      <c r="BS203" s="110"/>
      <c r="BT203" s="110"/>
      <c r="BU203" s="110"/>
      <c r="BV203" s="110"/>
      <c r="BW203" s="110"/>
      <c r="BX203" s="110"/>
      <c r="BY203" s="110"/>
      <c r="BZ203" s="110"/>
      <c r="CA203" s="110"/>
      <c r="CB203" s="110"/>
      <c r="CC203" s="110"/>
      <c r="CD203" s="110"/>
      <c r="CE203" s="110"/>
      <c r="CF203" s="110"/>
      <c r="CG203" s="110"/>
      <c r="CH203" s="110"/>
      <c r="CI203" s="113"/>
      <c r="CJ203" s="110"/>
      <c r="CK203" s="110"/>
      <c r="CL203" s="110"/>
      <c r="CM203" s="110"/>
      <c r="CN203" s="110"/>
      <c r="CO203" s="110"/>
      <c r="CP203" s="114"/>
      <c r="CQ203" s="115"/>
      <c r="CR203" s="115"/>
      <c r="CS203" s="115"/>
      <c r="CT203" s="115"/>
      <c r="CU203" s="115"/>
      <c r="CV203" s="115"/>
      <c r="CW203" s="115"/>
      <c r="CX203" s="115"/>
      <c r="CY203" s="115"/>
      <c r="CZ203" s="115"/>
      <c r="DA203" s="115"/>
      <c r="DB203" s="115"/>
      <c r="DC203" s="115"/>
      <c r="DD203" s="115"/>
      <c r="DE203" s="115"/>
      <c r="DF203" s="115"/>
      <c r="DG203" s="115"/>
      <c r="DH203" s="115"/>
      <c r="DI203" s="115"/>
      <c r="DJ203" s="115"/>
      <c r="DK203" s="115"/>
      <c r="DL203" s="115"/>
      <c r="DM203" s="116"/>
      <c r="DN203" s="116"/>
      <c r="DO203" s="116"/>
      <c r="DP203" s="116"/>
      <c r="DQ203" s="116"/>
      <c r="DR203" s="116"/>
      <c r="DS203" s="116"/>
      <c r="DT203" s="116"/>
      <c r="DU203" s="116"/>
      <c r="DV203" s="116"/>
      <c r="DW203" s="116"/>
      <c r="DX203" s="116"/>
      <c r="DY203" s="116"/>
      <c r="DZ203" s="116"/>
      <c r="EA203" s="116"/>
      <c r="EB203" s="116"/>
      <c r="EC203" s="116"/>
      <c r="ED203" s="116"/>
      <c r="EE203" s="116"/>
      <c r="EF203" s="116"/>
      <c r="EG203" s="116"/>
      <c r="EH203" s="116"/>
      <c r="EI203" s="116"/>
      <c r="EJ203" s="116"/>
      <c r="EK203" s="116"/>
      <c r="EL203" s="116"/>
      <c r="EM203" s="116"/>
      <c r="EN203" s="116"/>
      <c r="EO203" s="116"/>
      <c r="EP203" s="116"/>
      <c r="EQ203" s="116"/>
      <c r="ER203" s="116"/>
      <c r="ES203" s="116"/>
      <c r="ET203" s="116"/>
      <c r="EU203" s="116"/>
      <c r="EV203" s="116"/>
      <c r="EW203" s="116"/>
      <c r="EX203" s="116"/>
      <c r="EY203" s="116"/>
      <c r="EZ203" s="116"/>
      <c r="FA203" s="116"/>
      <c r="FB203" s="116"/>
      <c r="FC203" s="116"/>
      <c r="FD203" s="116"/>
      <c r="FE203" s="116"/>
      <c r="FF203" s="116"/>
      <c r="FG203" s="116"/>
      <c r="FH203" s="116"/>
      <c r="FI203" s="116"/>
      <c r="FJ203" s="116"/>
      <c r="FK203" s="116"/>
      <c r="FL203" s="116"/>
      <c r="FM203" s="116"/>
      <c r="FN203" s="116"/>
      <c r="FO203" s="116"/>
      <c r="FP203" s="116"/>
      <c r="FQ203" s="116"/>
      <c r="FR203" s="116"/>
      <c r="FS203" s="116"/>
      <c r="FT203" s="116"/>
      <c r="FU203" s="116"/>
      <c r="FV203" s="116"/>
      <c r="FW203" s="116"/>
      <c r="FX203" s="116"/>
      <c r="FY203" s="116"/>
      <c r="FZ203" s="116"/>
      <c r="GA203" s="116"/>
      <c r="GB203" s="116"/>
      <c r="GC203" s="116"/>
      <c r="GD203" s="116"/>
      <c r="GE203" s="116"/>
      <c r="GF203" s="116"/>
      <c r="GG203" s="116"/>
      <c r="GH203" s="116"/>
      <c r="GI203" s="116"/>
      <c r="GJ203" s="116"/>
      <c r="GK203" s="116"/>
      <c r="GL203" s="116"/>
      <c r="GM203" s="116"/>
      <c r="GN203" s="116"/>
      <c r="GO203" s="116"/>
      <c r="GP203" s="116"/>
      <c r="GQ203" s="116"/>
      <c r="GR203" s="116"/>
      <c r="GS203" s="116"/>
      <c r="GT203" s="116"/>
      <c r="GU203" s="116"/>
      <c r="GV203" s="116"/>
      <c r="GW203" s="116"/>
      <c r="GX203" s="116"/>
      <c r="GY203" s="116"/>
      <c r="GZ203" s="116"/>
      <c r="HA203" s="116"/>
      <c r="HB203" s="116"/>
      <c r="HC203" s="116"/>
      <c r="HD203" s="116"/>
      <c r="HE203" s="116"/>
      <c r="HF203" s="116"/>
      <c r="HG203" s="116"/>
      <c r="HH203" s="116"/>
      <c r="HI203" s="116"/>
      <c r="HJ203" s="116"/>
      <c r="HK203" s="116"/>
      <c r="HL203" s="116"/>
      <c r="HM203" s="116"/>
      <c r="HN203" s="116"/>
      <c r="HO203" s="116"/>
      <c r="HP203" s="116"/>
      <c r="HQ203" s="116"/>
      <c r="HR203" s="116"/>
      <c r="HS203" s="116"/>
      <c r="HT203" s="116"/>
      <c r="HU203" s="116"/>
      <c r="HV203" s="116"/>
      <c r="HW203" s="116"/>
      <c r="HX203" s="116"/>
      <c r="HY203" s="116"/>
      <c r="HZ203" s="116"/>
      <c r="IA203" s="116"/>
      <c r="IB203" s="116"/>
      <c r="IC203" s="116"/>
      <c r="ID203" s="116"/>
      <c r="IE203" s="116"/>
      <c r="IF203" s="116"/>
      <c r="IG203" s="116"/>
      <c r="IH203" s="116"/>
      <c r="II203" s="116"/>
      <c r="IJ203" s="116"/>
      <c r="IK203" s="116"/>
      <c r="IL203" s="116"/>
      <c r="IM203" s="116"/>
      <c r="IN203" s="116"/>
      <c r="IO203" s="116"/>
      <c r="IP203" s="116"/>
      <c r="IQ203" s="116"/>
      <c r="IR203" s="116"/>
      <c r="IS203" s="116"/>
      <c r="IT203" s="116"/>
      <c r="IU203" s="116"/>
      <c r="IV203" s="116"/>
      <c r="IW203" s="116"/>
      <c r="IX203" s="116"/>
      <c r="IY203" s="116"/>
      <c r="IZ203" s="116"/>
      <c r="JA203" s="116"/>
      <c r="JB203" s="116"/>
      <c r="JC203" s="116"/>
      <c r="JD203" s="116"/>
      <c r="JE203" s="116"/>
      <c r="JF203" s="116"/>
      <c r="JG203" s="116"/>
      <c r="JH203" s="116"/>
      <c r="JI203" s="116"/>
      <c r="JJ203" s="116"/>
      <c r="JK203" s="116"/>
      <c r="JL203" s="116"/>
      <c r="JM203" s="116"/>
      <c r="JN203" s="116"/>
      <c r="JO203" s="116"/>
      <c r="JP203" s="116"/>
      <c r="JQ203" s="116"/>
      <c r="JR203" s="116"/>
      <c r="JS203" s="116"/>
      <c r="JT203" s="116"/>
      <c r="JU203" s="116"/>
      <c r="JV203" s="116"/>
      <c r="JW203" s="116"/>
      <c r="JX203" s="116"/>
      <c r="JY203" s="116"/>
      <c r="JZ203" s="116"/>
      <c r="KA203" s="116"/>
      <c r="KB203" s="116"/>
      <c r="KC203" s="116"/>
      <c r="KD203" s="116"/>
      <c r="KE203" s="116"/>
      <c r="KF203" s="116"/>
      <c r="KG203" s="116"/>
      <c r="KH203" s="116"/>
      <c r="KI203" s="116"/>
      <c r="KJ203" s="116"/>
      <c r="KK203" s="116"/>
      <c r="KL203" s="116"/>
      <c r="KM203" s="116"/>
      <c r="KN203" s="116"/>
      <c r="KO203" s="116"/>
      <c r="KP203" s="116"/>
      <c r="KQ203" s="116"/>
      <c r="KR203" s="116"/>
      <c r="KS203" s="116"/>
      <c r="KT203" s="116"/>
      <c r="KU203" s="116"/>
      <c r="KV203" s="116"/>
      <c r="KW203" s="116"/>
      <c r="KX203" s="116"/>
      <c r="KY203" s="116"/>
      <c r="KZ203" s="116"/>
      <c r="LA203" s="116"/>
      <c r="LB203" s="116"/>
      <c r="LC203" s="116"/>
      <c r="LD203" s="116"/>
      <c r="LE203" s="116"/>
      <c r="LF203" s="116"/>
      <c r="LG203" s="116"/>
      <c r="LH203" s="116"/>
      <c r="LI203" s="116"/>
      <c r="LJ203" s="116"/>
      <c r="LK203" s="116"/>
      <c r="LL203" s="116"/>
      <c r="LM203" s="116"/>
      <c r="LN203" s="116"/>
      <c r="LO203" s="116"/>
      <c r="LP203" s="116"/>
      <c r="LQ203" s="116"/>
      <c r="LR203" s="116"/>
      <c r="LS203" s="116"/>
      <c r="LT203" s="116"/>
      <c r="LU203" s="116"/>
      <c r="LV203" s="116"/>
      <c r="LW203" s="116"/>
      <c r="LX203" s="116"/>
      <c r="LY203" s="116"/>
      <c r="LZ203" s="116"/>
      <c r="MA203" s="116"/>
      <c r="MB203" s="116"/>
      <c r="MC203" s="116"/>
      <c r="MD203" s="116"/>
      <c r="ME203" s="116"/>
      <c r="MF203" s="116"/>
      <c r="MG203" s="116"/>
      <c r="MH203" s="116"/>
      <c r="MI203" s="116"/>
      <c r="MJ203" s="116"/>
      <c r="MK203" s="116"/>
      <c r="ML203" s="116"/>
      <c r="MM203" s="116"/>
      <c r="MN203" s="116"/>
      <c r="MO203" s="116"/>
      <c r="MP203" s="116"/>
      <c r="MQ203" s="116"/>
      <c r="MR203" s="116"/>
      <c r="MS203" s="116"/>
      <c r="MT203" s="116"/>
      <c r="MU203" s="116"/>
      <c r="MV203" s="116"/>
      <c r="MW203" s="116"/>
      <c r="MX203" s="116"/>
      <c r="MY203" s="116"/>
      <c r="MZ203" s="116"/>
      <c r="NA203" s="116"/>
      <c r="NB203" s="116"/>
      <c r="NC203" s="116"/>
      <c r="ND203" s="116"/>
      <c r="NE203" s="116"/>
      <c r="NF203" s="116"/>
      <c r="NG203" s="116"/>
      <c r="NH203" s="116"/>
      <c r="NI203" s="116"/>
      <c r="NJ203" s="116"/>
      <c r="NK203" s="116"/>
      <c r="NL203" s="116"/>
      <c r="NM203" s="116"/>
      <c r="NN203" s="116"/>
      <c r="NO203" s="116"/>
      <c r="NP203" s="116"/>
      <c r="NQ203" s="116"/>
      <c r="NR203" s="116"/>
      <c r="NS203" s="116"/>
      <c r="NT203" s="116"/>
      <c r="NU203" s="116"/>
      <c r="NV203" s="116"/>
      <c r="NW203" s="116"/>
      <c r="NX203" s="116"/>
      <c r="NY203" s="116"/>
      <c r="NZ203" s="116"/>
      <c r="OA203" s="116"/>
      <c r="OB203" s="116"/>
      <c r="OC203" s="116"/>
      <c r="OD203" s="116"/>
      <c r="OE203" s="116"/>
      <c r="OF203" s="116"/>
      <c r="OG203" s="116"/>
      <c r="OH203" s="116"/>
      <c r="OI203" s="116"/>
      <c r="OJ203" s="116"/>
      <c r="OK203" s="116"/>
      <c r="OL203" s="116"/>
      <c r="OM203" s="116"/>
      <c r="ON203" s="116"/>
      <c r="OO203" s="116"/>
      <c r="OP203" s="116"/>
      <c r="OQ203" s="116"/>
      <c r="OR203" s="116"/>
      <c r="OS203" s="116"/>
      <c r="OT203" s="116"/>
      <c r="OU203" s="116"/>
      <c r="OV203" s="116"/>
      <c r="OW203" s="116"/>
      <c r="OX203" s="116"/>
      <c r="OY203" s="116"/>
      <c r="OZ203" s="116"/>
      <c r="PA203" s="116"/>
      <c r="PB203" s="116"/>
      <c r="PC203" s="116"/>
      <c r="PD203" s="116"/>
      <c r="PE203" s="116"/>
      <c r="PF203" s="116"/>
      <c r="PG203" s="116"/>
      <c r="PH203" s="116"/>
      <c r="PI203" s="116"/>
      <c r="PJ203" s="116"/>
      <c r="PK203" s="116"/>
      <c r="PL203" s="116"/>
      <c r="PM203" s="116"/>
      <c r="PN203" s="116"/>
      <c r="PO203" s="116"/>
      <c r="PP203" s="116"/>
      <c r="PQ203" s="116"/>
      <c r="PR203" s="116"/>
      <c r="PS203" s="116"/>
      <c r="PT203" s="116"/>
      <c r="PU203" s="116"/>
      <c r="PV203" s="116"/>
      <c r="PW203" s="116"/>
      <c r="PX203" s="116"/>
      <c r="PY203" s="116"/>
      <c r="PZ203" s="116"/>
      <c r="QA203" s="116"/>
      <c r="QB203" s="116"/>
      <c r="QC203" s="116"/>
      <c r="QD203" s="116"/>
      <c r="QE203" s="116"/>
      <c r="QF203" s="116"/>
      <c r="QG203" s="116"/>
      <c r="QH203" s="116"/>
      <c r="QI203" s="116"/>
      <c r="QJ203" s="116"/>
      <c r="QK203" s="116"/>
      <c r="QL203" s="116"/>
      <c r="QM203" s="116"/>
      <c r="QN203" s="116"/>
      <c r="QO203" s="116"/>
      <c r="QP203" s="116"/>
      <c r="QQ203" s="116"/>
      <c r="QR203" s="116"/>
      <c r="QS203" s="116"/>
      <c r="QT203" s="116"/>
      <c r="QU203" s="116"/>
      <c r="QV203" s="116"/>
      <c r="QW203" s="116"/>
      <c r="QX203" s="116"/>
      <c r="QY203" s="116"/>
      <c r="QZ203" s="116"/>
      <c r="RA203" s="116"/>
      <c r="RB203" s="116"/>
      <c r="RC203" s="116"/>
      <c r="RD203" s="116"/>
      <c r="RE203" s="116"/>
      <c r="RF203" s="116"/>
      <c r="RG203" s="116"/>
      <c r="RH203" s="116"/>
      <c r="RI203" s="116"/>
      <c r="RJ203" s="116"/>
      <c r="RK203" s="116"/>
      <c r="RL203" s="116"/>
      <c r="RM203" s="116"/>
      <c r="RN203" s="116"/>
      <c r="RO203" s="116"/>
      <c r="RP203" s="116"/>
      <c r="RQ203" s="116"/>
      <c r="RR203" s="116"/>
      <c r="RS203" s="116"/>
      <c r="RT203" s="116"/>
      <c r="RU203" s="116"/>
      <c r="RV203" s="116"/>
      <c r="RW203" s="116"/>
      <c r="RX203" s="116"/>
      <c r="RY203" s="116"/>
      <c r="RZ203" s="116"/>
      <c r="SA203" s="116"/>
      <c r="SB203" s="116"/>
      <c r="SC203" s="116"/>
      <c r="SD203" s="116"/>
      <c r="SE203" s="116"/>
      <c r="SF203" s="116"/>
      <c r="SG203" s="116"/>
      <c r="SH203" s="116"/>
      <c r="SI203" s="116"/>
      <c r="SJ203" s="116"/>
      <c r="SK203" s="116"/>
      <c r="SL203" s="116"/>
      <c r="SM203" s="116"/>
      <c r="SN203" s="116"/>
      <c r="SO203" s="116"/>
      <c r="SP203" s="116"/>
      <c r="SQ203" s="116"/>
      <c r="SR203" s="116"/>
      <c r="SS203" s="116"/>
      <c r="ST203" s="116"/>
      <c r="SU203" s="116"/>
      <c r="SV203" s="116"/>
      <c r="SW203" s="116"/>
      <c r="SX203" s="116"/>
      <c r="SY203" s="116"/>
      <c r="SZ203" s="116"/>
      <c r="TA203" s="116"/>
      <c r="TB203" s="116"/>
      <c r="TC203" s="116"/>
      <c r="TD203" s="116"/>
      <c r="TE203" s="116"/>
      <c r="TF203" s="116"/>
      <c r="TG203" s="116"/>
      <c r="TH203" s="116"/>
      <c r="TI203" s="116"/>
      <c r="TJ203" s="116"/>
      <c r="TK203" s="116"/>
      <c r="TL203" s="116"/>
      <c r="TM203" s="116"/>
      <c r="TN203" s="116"/>
      <c r="TO203" s="116"/>
      <c r="TP203" s="116"/>
      <c r="TQ203" s="116"/>
      <c r="TR203" s="116"/>
      <c r="TS203" s="116"/>
      <c r="TT203" s="116"/>
      <c r="TU203" s="116"/>
      <c r="TV203" s="116"/>
      <c r="TW203" s="116"/>
      <c r="TX203" s="116"/>
      <c r="TY203" s="116"/>
      <c r="TZ203" s="116"/>
      <c r="UA203" s="116"/>
      <c r="UB203" s="116"/>
      <c r="UC203" s="116"/>
      <c r="UD203" s="116"/>
      <c r="UE203" s="116"/>
      <c r="UF203" s="116"/>
      <c r="UG203" s="116"/>
      <c r="UH203" s="116"/>
      <c r="UI203" s="116"/>
      <c r="UJ203" s="116"/>
      <c r="UK203" s="116"/>
      <c r="UL203" s="116"/>
      <c r="UM203" s="116"/>
      <c r="UN203" s="116"/>
      <c r="UO203" s="116"/>
      <c r="UP203" s="116"/>
      <c r="UQ203" s="116"/>
      <c r="UR203" s="116"/>
      <c r="US203" s="116"/>
      <c r="UT203" s="116"/>
      <c r="UU203" s="116"/>
      <c r="UV203" s="116"/>
      <c r="UW203" s="116"/>
      <c r="UX203" s="116"/>
      <c r="UY203" s="116"/>
      <c r="UZ203" s="116"/>
      <c r="VA203" s="116"/>
      <c r="VB203" s="116"/>
      <c r="VC203" s="116"/>
      <c r="VD203" s="116"/>
      <c r="VE203" s="116"/>
      <c r="VF203" s="116"/>
      <c r="VG203" s="116"/>
      <c r="VH203" s="116"/>
      <c r="VI203" s="116"/>
      <c r="VJ203" s="116"/>
      <c r="VK203" s="116"/>
      <c r="VL203" s="116"/>
      <c r="VM203" s="116"/>
      <c r="VN203" s="116"/>
      <c r="VO203" s="116"/>
      <c r="VP203" s="116"/>
      <c r="VQ203" s="116"/>
      <c r="VR203" s="116"/>
      <c r="VS203" s="116"/>
      <c r="VT203" s="116"/>
      <c r="VU203" s="116"/>
      <c r="VV203" s="116"/>
      <c r="VW203" s="116"/>
      <c r="VX203" s="116"/>
      <c r="VY203" s="116"/>
      <c r="VZ203" s="116"/>
      <c r="WA203" s="116"/>
      <c r="WB203" s="116"/>
      <c r="WC203" s="116"/>
      <c r="WD203" s="116"/>
      <c r="WE203" s="116"/>
      <c r="WF203" s="116"/>
      <c r="WG203" s="116"/>
      <c r="WH203" s="116"/>
      <c r="WI203" s="116"/>
      <c r="WJ203" s="116"/>
      <c r="WK203" s="116"/>
      <c r="WL203" s="116"/>
      <c r="WM203" s="116"/>
      <c r="WN203" s="116"/>
      <c r="WO203" s="116"/>
      <c r="WP203" s="116"/>
      <c r="WQ203" s="116"/>
      <c r="WR203" s="116"/>
      <c r="WS203" s="116"/>
      <c r="WT203" s="116"/>
      <c r="WU203" s="116"/>
      <c r="WV203" s="116"/>
      <c r="WW203" s="116"/>
      <c r="WX203" s="116"/>
      <c r="WY203" s="116"/>
      <c r="WZ203" s="116"/>
      <c r="XA203" s="116"/>
      <c r="XB203" s="116"/>
      <c r="XC203" s="116"/>
      <c r="XD203" s="116"/>
      <c r="XE203" s="116"/>
      <c r="XF203" s="116"/>
      <c r="XG203" s="116"/>
      <c r="XH203" s="116"/>
      <c r="XI203" s="116"/>
      <c r="XJ203" s="116"/>
      <c r="XK203" s="116"/>
      <c r="XL203" s="116"/>
      <c r="XM203" s="116"/>
      <c r="XN203" s="116"/>
      <c r="XO203" s="116"/>
      <c r="XP203" s="116"/>
      <c r="XQ203" s="116"/>
      <c r="XR203" s="116"/>
      <c r="XS203" s="116"/>
      <c r="XT203" s="116"/>
      <c r="XU203" s="116"/>
      <c r="XV203" s="116"/>
      <c r="XW203" s="116"/>
      <c r="XX203" s="116"/>
      <c r="XY203" s="116"/>
      <c r="XZ203" s="116"/>
      <c r="YA203" s="116"/>
      <c r="YB203" s="116"/>
      <c r="YC203" s="116"/>
      <c r="YD203" s="116"/>
      <c r="YE203" s="116"/>
      <c r="YF203" s="116"/>
      <c r="YG203" s="116"/>
      <c r="YH203" s="116"/>
      <c r="YI203" s="116"/>
      <c r="YJ203" s="116"/>
      <c r="YK203" s="116"/>
      <c r="YL203" s="116"/>
      <c r="YM203" s="116"/>
      <c r="YN203" s="116"/>
      <c r="YO203" s="116"/>
      <c r="YP203" s="116"/>
      <c r="YQ203" s="116"/>
      <c r="YR203" s="116"/>
      <c r="YS203" s="116"/>
      <c r="YT203" s="116"/>
      <c r="YU203" s="116"/>
      <c r="YV203" s="116"/>
      <c r="YW203" s="116"/>
      <c r="YX203" s="116"/>
      <c r="YY203" s="116"/>
      <c r="YZ203" s="116"/>
      <c r="ZA203" s="116"/>
      <c r="ZB203" s="116"/>
      <c r="ZC203" s="116"/>
      <c r="ZD203" s="116"/>
      <c r="ZE203" s="116"/>
      <c r="ZF203" s="116"/>
      <c r="ZG203" s="116"/>
      <c r="ZH203" s="116"/>
      <c r="ZI203" s="116"/>
      <c r="ZJ203" s="116"/>
      <c r="ZK203" s="116"/>
      <c r="ZL203" s="116"/>
      <c r="ZM203" s="116"/>
      <c r="ZN203" s="116"/>
      <c r="ZO203" s="116"/>
      <c r="ZP203" s="116"/>
      <c r="ZQ203" s="116"/>
      <c r="ZR203" s="116"/>
      <c r="ZS203" s="116"/>
      <c r="ZT203" s="116"/>
      <c r="ZU203" s="116"/>
      <c r="ZV203" s="116"/>
      <c r="ZW203" s="116"/>
      <c r="ZX203" s="116"/>
      <c r="ZY203" s="116"/>
      <c r="ZZ203" s="116"/>
      <c r="AAA203" s="116"/>
      <c r="AAB203" s="116"/>
      <c r="AAC203" s="116"/>
      <c r="AAD203" s="116"/>
      <c r="AAE203" s="116"/>
      <c r="AAF203" s="116"/>
      <c r="AAG203" s="116"/>
      <c r="AAH203" s="116"/>
      <c r="AAI203" s="116"/>
      <c r="AAJ203" s="116"/>
      <c r="AAK203" s="116"/>
      <c r="AAL203" s="116"/>
      <c r="AAM203" s="116"/>
      <c r="AAN203" s="116"/>
      <c r="AAO203" s="116"/>
      <c r="AAP203" s="116"/>
      <c r="AAQ203" s="116"/>
      <c r="AAR203" s="116"/>
      <c r="AAS203" s="116"/>
      <c r="AAT203" s="116"/>
      <c r="AAU203" s="116"/>
      <c r="AAV203" s="116"/>
      <c r="AAW203" s="116"/>
      <c r="AAX203" s="116"/>
      <c r="AAY203" s="116"/>
      <c r="AAZ203" s="116"/>
      <c r="ABA203" s="116"/>
      <c r="ABB203" s="116"/>
      <c r="ABC203" s="116"/>
      <c r="ABD203" s="116"/>
      <c r="ABE203" s="116"/>
      <c r="ABF203" s="116"/>
      <c r="ABG203" s="116"/>
      <c r="ABH203" s="116"/>
      <c r="ABI203" s="116"/>
      <c r="ABJ203" s="116"/>
      <c r="ABK203" s="116"/>
      <c r="ABL203" s="116"/>
      <c r="ABM203" s="116"/>
      <c r="ABN203" s="116"/>
      <c r="ABO203" s="116"/>
      <c r="ABP203" s="116"/>
      <c r="ABQ203" s="116"/>
      <c r="ABR203" s="116"/>
      <c r="ABS203" s="116"/>
      <c r="ABT203" s="116"/>
      <c r="ABU203" s="116"/>
      <c r="ABV203" s="116"/>
      <c r="ABW203" s="116"/>
      <c r="ABX203" s="116"/>
      <c r="ABY203" s="116"/>
      <c r="ABZ203" s="116"/>
      <c r="ACA203" s="116"/>
      <c r="ACB203" s="116"/>
      <c r="ACC203" s="116"/>
      <c r="ACD203" s="116"/>
      <c r="ACE203" s="116"/>
      <c r="ACF203" s="116"/>
      <c r="ACG203" s="116"/>
      <c r="ACH203" s="116"/>
      <c r="ACI203" s="116"/>
      <c r="ACJ203" s="116"/>
      <c r="ACK203" s="116"/>
      <c r="ACL203" s="116"/>
      <c r="ACM203" s="116"/>
      <c r="ACN203" s="116"/>
      <c r="ACO203" s="116"/>
      <c r="ACP203" s="116"/>
      <c r="ACQ203" s="116"/>
      <c r="ACR203" s="116"/>
      <c r="ACS203" s="116"/>
      <c r="ACT203" s="116"/>
      <c r="ACU203" s="116"/>
      <c r="ACV203" s="116"/>
      <c r="ACW203" s="116"/>
      <c r="ACX203" s="116"/>
      <c r="ACY203" s="116"/>
      <c r="ACZ203" s="116"/>
      <c r="ADA203" s="116"/>
      <c r="ADB203" s="116"/>
      <c r="ADC203" s="116"/>
      <c r="ADD203" s="116"/>
      <c r="ADE203" s="116"/>
      <c r="ADF203" s="116"/>
      <c r="ADG203" s="116"/>
      <c r="ADH203" s="116"/>
      <c r="ADI203" s="116"/>
      <c r="ADJ203" s="116"/>
      <c r="ADK203" s="116"/>
      <c r="ADL203" s="116"/>
      <c r="ADM203" s="116"/>
      <c r="ADN203" s="116"/>
      <c r="ADO203" s="116"/>
      <c r="ADP203" s="116"/>
      <c r="ADQ203" s="116"/>
      <c r="ADR203" s="116"/>
      <c r="ADS203" s="116"/>
      <c r="ADT203" s="116"/>
      <c r="ADU203" s="116"/>
      <c r="ADV203" s="116"/>
      <c r="ADW203" s="116"/>
      <c r="ADX203" s="116"/>
      <c r="ADY203" s="116"/>
      <c r="ADZ203" s="116"/>
      <c r="AEA203" s="116"/>
      <c r="AEB203" s="116"/>
      <c r="AEC203" s="116"/>
      <c r="AED203" s="116"/>
      <c r="AEE203" s="116"/>
      <c r="AEF203" s="116"/>
      <c r="AEG203" s="116"/>
      <c r="AEH203" s="116"/>
      <c r="AEI203" s="116"/>
      <c r="AEJ203" s="116"/>
      <c r="AEK203" s="116"/>
      <c r="AEL203" s="116"/>
      <c r="AEM203" s="116"/>
      <c r="AEN203" s="116"/>
      <c r="AEO203" s="116"/>
      <c r="AEP203" s="116"/>
      <c r="AEQ203" s="116"/>
      <c r="AER203" s="116"/>
      <c r="AES203" s="116"/>
      <c r="AET203" s="116"/>
      <c r="AEU203" s="116"/>
      <c r="AEV203" s="116"/>
      <c r="AEW203" s="116"/>
      <c r="AEX203" s="116"/>
      <c r="AEY203" s="116"/>
      <c r="AEZ203" s="116"/>
      <c r="AFA203" s="116"/>
      <c r="AFB203" s="116"/>
      <c r="AFC203" s="116"/>
      <c r="AFD203" s="116"/>
      <c r="AFE203" s="116"/>
      <c r="AFF203" s="116"/>
      <c r="AFG203" s="116"/>
      <c r="AFH203" s="116"/>
      <c r="AFI203" s="116"/>
      <c r="AFJ203" s="116"/>
      <c r="AFK203" s="116"/>
      <c r="AFL203" s="116"/>
      <c r="AFM203" s="116"/>
      <c r="AFN203" s="116"/>
      <c r="AFO203" s="116"/>
      <c r="AFP203" s="116"/>
      <c r="AFQ203" s="116"/>
      <c r="AFR203" s="116"/>
      <c r="AFS203" s="116"/>
      <c r="AFT203" s="116"/>
      <c r="AFU203" s="116"/>
      <c r="AFV203" s="116"/>
      <c r="AFW203" s="116"/>
      <c r="AFX203" s="116"/>
      <c r="AFY203" s="116"/>
      <c r="AFZ203" s="116"/>
      <c r="AGA203" s="116"/>
      <c r="AGB203" s="116"/>
      <c r="AGC203" s="116"/>
      <c r="AGD203" s="116"/>
      <c r="AGE203" s="116"/>
      <c r="AGF203" s="116"/>
      <c r="AGG203" s="116"/>
      <c r="AGH203" s="116"/>
      <c r="AGI203" s="116"/>
      <c r="AGJ203" s="116"/>
      <c r="AGK203" s="116"/>
      <c r="AGL203" s="116"/>
      <c r="AGM203" s="116"/>
      <c r="AGN203" s="116"/>
      <c r="AGO203" s="116"/>
      <c r="AGP203" s="116"/>
      <c r="AGQ203" s="116"/>
      <c r="AGR203" s="116"/>
      <c r="AGS203" s="116"/>
      <c r="AGT203" s="116"/>
      <c r="AGU203" s="116"/>
      <c r="AGV203" s="116"/>
      <c r="AGW203" s="116"/>
      <c r="AGX203" s="116"/>
      <c r="AGY203" s="116"/>
      <c r="AGZ203" s="116"/>
      <c r="AHA203" s="116"/>
      <c r="AHB203" s="116"/>
      <c r="AHC203" s="116"/>
      <c r="AHD203" s="116"/>
      <c r="AHE203" s="116"/>
      <c r="AHF203" s="116"/>
      <c r="AHG203" s="116"/>
      <c r="AHH203" s="116"/>
      <c r="AHI203" s="116"/>
      <c r="AHJ203" s="116"/>
      <c r="AHK203" s="116"/>
      <c r="AHL203" s="116"/>
      <c r="AHM203" s="116"/>
      <c r="AHN203" s="116"/>
      <c r="AHO203" s="116"/>
      <c r="AHP203" s="116"/>
      <c r="AHQ203" s="116"/>
      <c r="AHR203" s="116"/>
      <c r="AHS203" s="116"/>
      <c r="AHT203" s="116"/>
      <c r="AHU203" s="116"/>
      <c r="AHV203" s="116"/>
      <c r="AHW203" s="116"/>
      <c r="AHX203" s="116"/>
      <c r="AHY203" s="116"/>
      <c r="AHZ203" s="116"/>
      <c r="AIA203" s="116"/>
      <c r="AIB203" s="116"/>
      <c r="AIC203" s="116"/>
      <c r="AID203" s="116"/>
      <c r="AIE203" s="116"/>
      <c r="AIF203" s="116"/>
      <c r="AIG203" s="116"/>
      <c r="AIH203" s="116"/>
      <c r="AII203" s="116"/>
      <c r="AIJ203" s="116"/>
      <c r="AIK203" s="116"/>
      <c r="AIL203" s="116"/>
      <c r="AIM203" s="116"/>
      <c r="AIN203" s="116"/>
      <c r="AIO203" s="116"/>
      <c r="AIP203" s="116"/>
      <c r="AIQ203" s="116"/>
      <c r="AIR203" s="116"/>
      <c r="AIS203" s="116"/>
      <c r="AIT203" s="116"/>
      <c r="AIU203" s="116"/>
      <c r="AIV203" s="116"/>
      <c r="AIW203" s="116"/>
      <c r="AIX203" s="116"/>
      <c r="AIY203" s="116"/>
      <c r="AIZ203" s="116"/>
      <c r="AJA203" s="116"/>
      <c r="AJB203" s="116"/>
      <c r="AJC203" s="116"/>
      <c r="AJD203" s="116"/>
      <c r="AJE203" s="116"/>
      <c r="AJF203" s="116"/>
      <c r="AJG203" s="116"/>
      <c r="AJH203" s="116"/>
      <c r="AJI203" s="116"/>
      <c r="AJJ203" s="116"/>
      <c r="AJK203" s="116"/>
      <c r="AJL203" s="116"/>
      <c r="AJM203" s="116"/>
      <c r="AJN203" s="116"/>
      <c r="AJO203" s="116"/>
      <c r="AJP203" s="116"/>
      <c r="AJQ203" s="116"/>
      <c r="AJR203" s="116"/>
      <c r="AJS203" s="116"/>
      <c r="AJT203" s="116"/>
      <c r="AJU203" s="116"/>
      <c r="AJV203" s="116"/>
      <c r="AJW203" s="116"/>
      <c r="AJX203" s="116"/>
      <c r="AJY203" s="116"/>
      <c r="AJZ203" s="116"/>
      <c r="AKA203" s="116"/>
      <c r="AKB203" s="116"/>
      <c r="AKC203" s="116"/>
      <c r="AKD203" s="116"/>
      <c r="AKE203" s="116"/>
      <c r="AKF203" s="116"/>
      <c r="AKG203" s="116"/>
      <c r="AKH203" s="116"/>
      <c r="AKI203" s="116"/>
      <c r="AKJ203" s="116"/>
      <c r="AKK203" s="116"/>
      <c r="AKL203" s="116"/>
      <c r="AKM203" s="116"/>
      <c r="AKN203" s="116"/>
      <c r="AKO203" s="116"/>
      <c r="AKP203" s="116"/>
      <c r="AKQ203" s="116"/>
      <c r="AKR203" s="116"/>
      <c r="AKS203" s="116"/>
      <c r="AKT203" s="116"/>
      <c r="AKU203" s="116"/>
      <c r="AKV203" s="116"/>
      <c r="AKW203" s="116"/>
      <c r="AKX203" s="116"/>
      <c r="AKY203" s="116"/>
      <c r="AKZ203" s="116"/>
      <c r="ALA203" s="116"/>
      <c r="ALB203" s="116"/>
      <c r="ALC203" s="116"/>
      <c r="ALD203" s="116"/>
      <c r="ALE203" s="116"/>
      <c r="ALF203" s="116"/>
      <c r="ALG203" s="116"/>
      <c r="ALH203" s="116"/>
      <c r="ALI203" s="116"/>
      <c r="ALJ203" s="116"/>
      <c r="ALK203" s="116"/>
      <c r="ALL203" s="116"/>
      <c r="ALM203" s="116"/>
      <c r="ALN203" s="116"/>
      <c r="ALO203" s="116"/>
      <c r="ALP203" s="116"/>
      <c r="ALQ203" s="116"/>
      <c r="ALR203" s="116"/>
      <c r="ALS203" s="116"/>
      <c r="ALT203" s="116"/>
      <c r="ALU203" s="116"/>
      <c r="ALV203" s="116"/>
      <c r="ALW203" s="116"/>
      <c r="ALX203" s="116"/>
      <c r="ALY203" s="116"/>
      <c r="ALZ203" s="116"/>
      <c r="AMA203" s="116"/>
      <c r="AMB203" s="116"/>
      <c r="AMC203" s="116"/>
      <c r="AMD203" s="116"/>
      <c r="AME203" s="116"/>
      <c r="AMF203" s="116"/>
      <c r="AMG203" s="116"/>
      <c r="AMH203" s="116"/>
      <c r="AMI203" s="116"/>
      <c r="AMJ203" s="116"/>
      <c r="AMK203" s="116"/>
      <c r="AML203" s="116"/>
      <c r="AMM203" s="116"/>
      <c r="AMN203" s="116"/>
      <c r="AMO203" s="116"/>
      <c r="AMP203" s="116"/>
      <c r="AMQ203" s="116"/>
      <c r="AMR203" s="116"/>
      <c r="AMS203" s="116"/>
      <c r="AMT203" s="116"/>
      <c r="AMU203" s="116"/>
      <c r="AMV203" s="116"/>
      <c r="AMW203" s="116"/>
      <c r="AMX203" s="116"/>
      <c r="AMY203" s="116"/>
      <c r="AMZ203" s="116"/>
      <c r="ANA203" s="116"/>
      <c r="ANB203" s="116"/>
      <c r="ANC203" s="116"/>
      <c r="AND203" s="116"/>
      <c r="ANE203" s="116"/>
      <c r="ANF203" s="116"/>
      <c r="ANG203" s="116"/>
      <c r="ANH203" s="116"/>
      <c r="ANI203" s="116"/>
      <c r="ANJ203" s="116"/>
      <c r="ANK203" s="116"/>
      <c r="ANL203" s="116"/>
      <c r="ANM203" s="116"/>
      <c r="ANN203" s="116"/>
      <c r="ANO203" s="116"/>
      <c r="ANP203" s="116"/>
      <c r="ANQ203" s="116"/>
      <c r="ANR203" s="116"/>
      <c r="ANS203" s="116"/>
      <c r="ANT203" s="116"/>
      <c r="ANU203" s="116"/>
      <c r="ANV203" s="116"/>
      <c r="ANW203" s="116"/>
      <c r="ANX203" s="116"/>
      <c r="ANY203" s="116"/>
      <c r="ANZ203" s="116"/>
      <c r="AOA203" s="116"/>
      <c r="AOB203" s="116"/>
      <c r="AOC203" s="116"/>
      <c r="AOD203" s="116"/>
      <c r="AOE203" s="116"/>
      <c r="AOF203" s="116"/>
      <c r="AOG203" s="116"/>
      <c r="AOH203" s="116"/>
      <c r="AOI203" s="116"/>
      <c r="AOJ203" s="116"/>
      <c r="AOK203" s="116"/>
      <c r="AOL203" s="116"/>
      <c r="AOM203" s="116"/>
      <c r="AON203" s="116"/>
      <c r="AOO203" s="116"/>
      <c r="AOP203" s="116"/>
      <c r="AOQ203" s="116"/>
      <c r="AOR203" s="116"/>
      <c r="AOS203" s="116"/>
      <c r="AOT203" s="116"/>
      <c r="AOU203" s="116"/>
      <c r="AOV203" s="116"/>
      <c r="AOW203" s="116"/>
      <c r="AOX203" s="116"/>
      <c r="AOY203" s="116"/>
      <c r="AOZ203" s="116"/>
      <c r="APA203" s="116"/>
      <c r="APB203" s="116"/>
      <c r="APC203" s="116"/>
      <c r="APD203" s="116"/>
      <c r="APE203" s="116"/>
      <c r="APF203" s="116"/>
      <c r="APG203" s="116"/>
      <c r="APH203" s="116"/>
      <c r="API203" s="116"/>
      <c r="APJ203" s="116"/>
      <c r="APK203" s="116"/>
      <c r="APL203" s="116"/>
      <c r="APM203" s="116"/>
      <c r="APN203" s="116"/>
      <c r="APO203" s="116"/>
      <c r="APP203" s="116"/>
      <c r="APQ203" s="116"/>
      <c r="APR203" s="116"/>
      <c r="APS203" s="116"/>
      <c r="APT203" s="116"/>
      <c r="APU203" s="116"/>
      <c r="APV203" s="116"/>
      <c r="APW203" s="116"/>
      <c r="APX203" s="116"/>
      <c r="APY203" s="116"/>
      <c r="APZ203" s="116"/>
      <c r="AQA203" s="116"/>
      <c r="AQB203" s="116"/>
      <c r="AQC203" s="116"/>
      <c r="AQD203" s="116"/>
      <c r="AQE203" s="116"/>
      <c r="AQF203" s="116"/>
      <c r="AQG203" s="116"/>
      <c r="AQH203" s="116"/>
      <c r="AQI203" s="116"/>
      <c r="AQJ203" s="116"/>
      <c r="AQK203" s="116"/>
      <c r="AQL203" s="116"/>
      <c r="AQM203" s="116"/>
      <c r="AQN203" s="116"/>
      <c r="AQO203" s="116"/>
      <c r="AQP203" s="116"/>
      <c r="AQQ203" s="116"/>
      <c r="AQR203" s="116"/>
      <c r="AQS203" s="116"/>
      <c r="AQT203" s="116"/>
      <c r="AQU203" s="116"/>
      <c r="AQV203" s="116"/>
      <c r="AQW203" s="116"/>
      <c r="AQX203" s="116"/>
      <c r="AQY203" s="116"/>
      <c r="AQZ203" s="116"/>
      <c r="ARA203" s="116"/>
      <c r="ARB203" s="116"/>
      <c r="ARC203" s="116"/>
      <c r="ARD203" s="116"/>
      <c r="ARE203" s="116"/>
      <c r="ARF203" s="116"/>
      <c r="ARG203" s="116"/>
      <c r="ARH203" s="116"/>
      <c r="ARI203" s="116"/>
      <c r="ARJ203" s="116"/>
      <c r="ARK203" s="116"/>
      <c r="ARL203" s="116"/>
      <c r="ARM203" s="116"/>
      <c r="ARN203" s="116"/>
      <c r="ARO203" s="116"/>
      <c r="ARP203" s="116"/>
      <c r="ARQ203" s="116"/>
      <c r="ARR203" s="116"/>
      <c r="ARS203" s="116"/>
      <c r="ART203" s="116"/>
      <c r="ARU203" s="116"/>
      <c r="ARV203" s="116"/>
      <c r="ARW203" s="116"/>
      <c r="ARX203" s="116"/>
      <c r="ARY203" s="116"/>
      <c r="ARZ203" s="116"/>
      <c r="ASA203" s="116"/>
      <c r="ASB203" s="116"/>
      <c r="ASC203" s="116"/>
      <c r="ASD203" s="116"/>
      <c r="ASE203" s="116"/>
      <c r="ASF203" s="116"/>
      <c r="ASG203" s="116"/>
      <c r="ASH203" s="116"/>
      <c r="ASI203" s="116"/>
      <c r="ASJ203" s="116"/>
      <c r="ASK203" s="116"/>
      <c r="ASL203" s="116"/>
      <c r="ASM203" s="116"/>
      <c r="ASN203" s="116"/>
      <c r="ASO203" s="116"/>
      <c r="ASP203" s="116"/>
      <c r="ASQ203" s="116"/>
      <c r="ASR203" s="116"/>
      <c r="ASS203" s="116"/>
      <c r="AST203" s="116"/>
      <c r="ASU203" s="116"/>
      <c r="ASV203" s="116"/>
      <c r="ASW203" s="116"/>
      <c r="ASX203" s="116"/>
      <c r="ASY203" s="116"/>
      <c r="ASZ203" s="116"/>
      <c r="ATA203" s="116"/>
      <c r="ATB203" s="116"/>
      <c r="ATC203" s="116"/>
      <c r="ATD203" s="116"/>
      <c r="ATE203" s="116"/>
      <c r="ATF203" s="116"/>
      <c r="ATG203" s="116"/>
      <c r="ATH203" s="116"/>
      <c r="ATI203" s="116"/>
      <c r="ATJ203" s="116"/>
      <c r="ATK203" s="116"/>
      <c r="ATL203" s="116"/>
      <c r="ATM203" s="116"/>
      <c r="ATN203" s="116"/>
      <c r="ATO203" s="116"/>
      <c r="ATP203" s="116"/>
      <c r="ATQ203" s="116"/>
      <c r="ATR203" s="116"/>
      <c r="ATS203" s="116"/>
      <c r="ATT203" s="116"/>
      <c r="ATU203" s="116"/>
      <c r="ATV203" s="116"/>
      <c r="ATW203" s="116"/>
      <c r="ATX203" s="116"/>
      <c r="ATY203" s="116"/>
      <c r="ATZ203" s="116"/>
      <c r="AUA203" s="116"/>
      <c r="AUB203" s="116"/>
      <c r="AUC203" s="116"/>
      <c r="AUD203" s="116"/>
      <c r="AUE203" s="116"/>
      <c r="AUF203" s="116"/>
      <c r="AUG203" s="116"/>
      <c r="AUH203" s="116"/>
      <c r="AUI203" s="116"/>
      <c r="AUJ203" s="116"/>
      <c r="AUK203" s="116"/>
      <c r="AUL203" s="116"/>
      <c r="AUM203" s="116"/>
      <c r="AUN203" s="116"/>
      <c r="AUO203" s="116"/>
      <c r="AUP203" s="116"/>
      <c r="AUQ203" s="116"/>
      <c r="AUR203" s="116"/>
      <c r="AUS203" s="116"/>
      <c r="AUT203" s="116"/>
      <c r="AUU203" s="116"/>
      <c r="AUV203" s="116"/>
      <c r="AUW203" s="116"/>
      <c r="AUX203" s="116"/>
      <c r="AUY203" s="116"/>
      <c r="AUZ203" s="116"/>
      <c r="AVA203" s="116"/>
      <c r="AVB203" s="116"/>
      <c r="AVC203" s="116"/>
      <c r="AVD203" s="116"/>
      <c r="AVE203" s="116"/>
      <c r="AVF203" s="116"/>
      <c r="AVG203" s="116"/>
      <c r="AVH203" s="116"/>
      <c r="AVI203" s="116"/>
      <c r="AVJ203" s="116"/>
      <c r="AVK203" s="116"/>
      <c r="AVL203" s="116"/>
      <c r="AVM203" s="116"/>
      <c r="AVN203" s="116"/>
      <c r="AVO203" s="116"/>
      <c r="AVP203" s="116"/>
      <c r="AVQ203" s="116"/>
      <c r="AVR203" s="116"/>
      <c r="AVS203" s="116"/>
      <c r="AVT203" s="116"/>
      <c r="AVU203" s="116"/>
      <c r="AVV203" s="116"/>
      <c r="AVW203" s="116"/>
      <c r="AVX203" s="116"/>
      <c r="AVY203" s="116"/>
      <c r="AVZ203" s="116"/>
      <c r="AWA203" s="116"/>
      <c r="AWB203" s="116"/>
      <c r="AWC203" s="116"/>
      <c r="AWD203" s="116"/>
      <c r="AWE203" s="116"/>
      <c r="AWF203" s="116"/>
      <c r="AWG203" s="116"/>
      <c r="AWH203" s="116"/>
      <c r="AWI203" s="116"/>
      <c r="AWJ203" s="116"/>
      <c r="AWK203" s="116"/>
      <c r="AWL203" s="116"/>
      <c r="AWM203" s="116"/>
      <c r="AWN203" s="116"/>
      <c r="AWO203" s="116"/>
      <c r="AWP203" s="116"/>
      <c r="AWQ203" s="116"/>
      <c r="AWR203" s="116"/>
      <c r="AWS203" s="116"/>
      <c r="AWT203" s="116"/>
      <c r="AWU203" s="116"/>
      <c r="AWV203" s="116"/>
      <c r="AWW203" s="116"/>
      <c r="AWX203" s="116"/>
      <c r="AWY203" s="116"/>
      <c r="AWZ203" s="116"/>
      <c r="AXA203" s="116"/>
      <c r="AXB203" s="116"/>
      <c r="AXC203" s="116"/>
      <c r="AXD203" s="116"/>
      <c r="AXE203" s="116"/>
      <c r="AXF203" s="116"/>
      <c r="AXG203" s="116"/>
      <c r="AXH203" s="116"/>
      <c r="AXI203" s="116"/>
      <c r="AXJ203" s="116"/>
      <c r="AXK203" s="116"/>
      <c r="AXL203" s="116"/>
      <c r="AXM203" s="116"/>
      <c r="AXN203" s="116"/>
      <c r="AXO203" s="116"/>
      <c r="AXP203" s="116"/>
      <c r="AXQ203" s="116"/>
      <c r="AXR203" s="116"/>
      <c r="AXS203" s="116"/>
      <c r="AXT203" s="116"/>
      <c r="AXU203" s="116"/>
      <c r="AXV203" s="116"/>
      <c r="AXW203" s="116"/>
      <c r="AXX203" s="116"/>
      <c r="AXY203" s="116"/>
      <c r="AXZ203" s="116"/>
      <c r="AYA203" s="116"/>
      <c r="AYB203" s="116"/>
      <c r="AYC203" s="116"/>
      <c r="AYD203" s="116"/>
      <c r="AYE203" s="116"/>
      <c r="AYF203" s="116"/>
      <c r="AYG203" s="116"/>
      <c r="AYH203" s="116"/>
      <c r="AYI203" s="116"/>
      <c r="AYJ203" s="116"/>
      <c r="AYK203" s="116"/>
      <c r="AYL203" s="116"/>
      <c r="AYM203" s="116"/>
      <c r="AYN203" s="116"/>
      <c r="AYO203" s="116"/>
      <c r="AYP203" s="116"/>
      <c r="AYQ203" s="116"/>
      <c r="AYR203" s="116"/>
      <c r="AYS203" s="116"/>
      <c r="AYT203" s="116"/>
      <c r="AYU203" s="116"/>
      <c r="AYV203" s="116"/>
      <c r="AYW203" s="116"/>
      <c r="AYX203" s="116"/>
      <c r="AYY203" s="116"/>
      <c r="AYZ203" s="116"/>
      <c r="AZA203" s="116"/>
      <c r="AZB203" s="116"/>
      <c r="AZC203" s="116"/>
      <c r="AZD203" s="116"/>
      <c r="AZE203" s="116"/>
      <c r="AZF203" s="116"/>
      <c r="AZG203" s="116"/>
      <c r="AZH203" s="116"/>
      <c r="AZI203" s="116"/>
      <c r="AZJ203" s="116"/>
      <c r="AZK203" s="116"/>
      <c r="AZL203" s="116"/>
      <c r="AZM203" s="116"/>
      <c r="AZN203" s="116"/>
      <c r="AZO203" s="116"/>
      <c r="AZP203" s="116"/>
      <c r="AZQ203" s="116"/>
      <c r="AZR203" s="116"/>
      <c r="AZS203" s="116"/>
      <c r="AZT203" s="116"/>
      <c r="AZU203" s="116"/>
      <c r="AZV203" s="116"/>
      <c r="AZW203" s="116"/>
      <c r="AZX203" s="116"/>
      <c r="AZY203" s="116"/>
      <c r="AZZ203" s="116"/>
      <c r="BAA203" s="116"/>
      <c r="BAB203" s="116"/>
      <c r="BAC203" s="116"/>
      <c r="BAD203" s="116"/>
      <c r="BAE203" s="116"/>
      <c r="BAF203" s="116"/>
      <c r="BAG203" s="116"/>
      <c r="BAH203" s="116"/>
      <c r="BAI203" s="116"/>
      <c r="BAJ203" s="116"/>
      <c r="BAK203" s="116"/>
      <c r="BAL203" s="116"/>
      <c r="BAM203" s="116"/>
      <c r="BAN203" s="116"/>
      <c r="BAO203" s="116"/>
      <c r="BAP203" s="116"/>
      <c r="BAQ203" s="116"/>
      <c r="BAR203" s="116"/>
      <c r="BAS203" s="116"/>
      <c r="BAT203" s="116"/>
      <c r="BAU203" s="116"/>
      <c r="BAV203" s="116"/>
      <c r="BAW203" s="116"/>
      <c r="BAX203" s="116"/>
      <c r="BAY203" s="116"/>
      <c r="BAZ203" s="116"/>
      <c r="BBA203" s="116"/>
      <c r="BBB203" s="116"/>
      <c r="BBC203" s="116"/>
      <c r="BBD203" s="116"/>
      <c r="BBE203" s="116"/>
      <c r="BBF203" s="116"/>
      <c r="BBG203" s="116"/>
      <c r="BBH203" s="116"/>
      <c r="BBI203" s="116"/>
      <c r="BBJ203" s="116"/>
      <c r="BBK203" s="116"/>
      <c r="BBL203" s="116"/>
      <c r="BBM203" s="116"/>
      <c r="BBN203" s="116"/>
      <c r="BBO203" s="116"/>
      <c r="BBP203" s="116"/>
      <c r="BBQ203" s="116"/>
      <c r="BBR203" s="116"/>
      <c r="BBS203" s="116"/>
      <c r="BBT203" s="116"/>
      <c r="BBU203" s="116"/>
      <c r="BBV203" s="116"/>
      <c r="BBW203" s="116"/>
      <c r="BBX203" s="116"/>
      <c r="BBY203" s="116"/>
      <c r="BBZ203" s="116"/>
      <c r="BCA203" s="116"/>
      <c r="BCB203" s="116"/>
      <c r="BCC203" s="116"/>
      <c r="BCD203" s="116"/>
      <c r="BCE203" s="116"/>
      <c r="BCF203" s="116"/>
      <c r="BCG203" s="116"/>
      <c r="BCH203" s="116"/>
      <c r="BCI203" s="116"/>
      <c r="BCJ203" s="116"/>
      <c r="BCK203" s="116"/>
      <c r="BCL203" s="116"/>
      <c r="BCM203" s="116"/>
      <c r="BCN203" s="116"/>
      <c r="BCO203" s="116"/>
      <c r="BCP203" s="116"/>
      <c r="BCQ203" s="116"/>
      <c r="BCR203" s="116"/>
      <c r="BCS203" s="116"/>
      <c r="BCT203" s="116"/>
      <c r="BCU203" s="116"/>
      <c r="BCV203" s="116"/>
      <c r="BCW203" s="116"/>
      <c r="BCX203" s="116"/>
      <c r="BCY203" s="116"/>
      <c r="BCZ203" s="116"/>
      <c r="BDA203" s="116"/>
      <c r="BDB203" s="116"/>
      <c r="BDC203" s="116"/>
      <c r="BDD203" s="116"/>
      <c r="BDE203" s="116"/>
      <c r="BDF203" s="116"/>
      <c r="BDG203" s="116"/>
      <c r="BDH203" s="116"/>
      <c r="BDI203" s="116"/>
      <c r="BDJ203" s="116"/>
      <c r="BDK203" s="116"/>
      <c r="BDL203" s="116"/>
      <c r="BDM203" s="116"/>
      <c r="BDN203" s="116"/>
      <c r="BDO203" s="116"/>
      <c r="BDP203" s="116"/>
      <c r="BDQ203" s="116"/>
      <c r="BDR203" s="116"/>
      <c r="BDS203" s="116"/>
      <c r="BDT203" s="116"/>
      <c r="BDU203" s="116"/>
      <c r="BDV203" s="116"/>
      <c r="BDW203" s="116"/>
      <c r="BDX203" s="116"/>
      <c r="BDY203" s="116"/>
      <c r="BDZ203" s="116"/>
      <c r="BEA203" s="116"/>
      <c r="BEB203" s="116"/>
      <c r="BEC203" s="116"/>
      <c r="BED203" s="116"/>
      <c r="BEE203" s="116"/>
      <c r="BEF203" s="116"/>
      <c r="BEG203" s="116"/>
      <c r="BEH203" s="116"/>
      <c r="BEI203" s="116"/>
      <c r="BEJ203" s="116"/>
      <c r="BEK203" s="116"/>
      <c r="BEL203" s="116"/>
      <c r="BEM203" s="116"/>
      <c r="BEN203" s="116"/>
      <c r="BEO203" s="116"/>
      <c r="BEP203" s="116"/>
      <c r="BEQ203" s="116"/>
      <c r="BER203" s="116"/>
      <c r="BES203" s="116"/>
      <c r="BET203" s="116"/>
      <c r="BEU203" s="116"/>
      <c r="BEV203" s="116"/>
      <c r="BEW203" s="116"/>
      <c r="BEX203" s="116"/>
      <c r="BEY203" s="116"/>
      <c r="BEZ203" s="116"/>
      <c r="BFA203" s="116"/>
      <c r="BFB203" s="116"/>
      <c r="BFC203" s="116"/>
      <c r="BFD203" s="116"/>
      <c r="BFE203" s="116"/>
      <c r="BFF203" s="116"/>
      <c r="BFG203" s="116"/>
      <c r="BFH203" s="116"/>
      <c r="BFI203" s="116"/>
      <c r="BFJ203" s="116"/>
      <c r="BFK203" s="116"/>
      <c r="BFL203" s="116"/>
      <c r="BFM203" s="116"/>
      <c r="BFN203" s="116"/>
      <c r="BFO203" s="116"/>
      <c r="BFP203" s="116"/>
      <c r="BFQ203" s="116"/>
      <c r="BFR203" s="116"/>
      <c r="BFS203" s="116"/>
      <c r="BFT203" s="116"/>
      <c r="BFU203" s="116"/>
      <c r="BFV203" s="116"/>
      <c r="BFW203" s="116"/>
      <c r="BFX203" s="116"/>
      <c r="BFY203" s="116"/>
      <c r="BFZ203" s="116"/>
      <c r="BGA203" s="116"/>
      <c r="BGB203" s="116"/>
      <c r="BGC203" s="116"/>
      <c r="BGD203" s="116"/>
      <c r="BGE203" s="116"/>
      <c r="BGF203" s="116"/>
      <c r="BGG203" s="116"/>
      <c r="BGH203" s="116"/>
      <c r="BGI203" s="116"/>
      <c r="BGJ203" s="116"/>
      <c r="BGK203" s="116"/>
      <c r="BGL203" s="116"/>
      <c r="BGM203" s="116"/>
      <c r="BGN203" s="116"/>
      <c r="BGO203" s="116"/>
      <c r="BGP203" s="116"/>
      <c r="BGQ203" s="116"/>
      <c r="BGR203" s="116"/>
      <c r="BGS203" s="116"/>
      <c r="BGT203" s="116"/>
      <c r="BGU203" s="116"/>
      <c r="BGV203" s="116"/>
      <c r="BGW203" s="116"/>
      <c r="BGX203" s="116"/>
      <c r="BGY203" s="116"/>
      <c r="BGZ203" s="116"/>
      <c r="BHA203" s="116"/>
      <c r="BHB203" s="116"/>
      <c r="BHC203" s="116"/>
      <c r="BHD203" s="116"/>
      <c r="BHE203" s="116"/>
      <c r="BHF203" s="116"/>
      <c r="BHG203" s="116"/>
      <c r="BHH203" s="116"/>
      <c r="BHI203" s="116"/>
      <c r="BHJ203" s="116"/>
      <c r="BHK203" s="116"/>
      <c r="BHL203" s="116"/>
      <c r="BHM203" s="116"/>
      <c r="BHN203" s="116"/>
      <c r="BHO203" s="116"/>
      <c r="BHP203" s="116"/>
      <c r="BHQ203" s="116"/>
      <c r="BHR203" s="116"/>
      <c r="BHS203" s="116"/>
      <c r="BHT203" s="116"/>
      <c r="BHU203" s="116"/>
      <c r="BHV203" s="116"/>
      <c r="BHW203" s="116"/>
      <c r="BHX203" s="116"/>
      <c r="BHY203" s="116"/>
      <c r="BHZ203" s="116"/>
      <c r="BIA203" s="116"/>
      <c r="BIB203" s="116"/>
      <c r="BIC203" s="116"/>
      <c r="BID203" s="116"/>
      <c r="BIE203" s="116"/>
      <c r="BIF203" s="116"/>
      <c r="BIG203" s="116"/>
      <c r="BIH203" s="116"/>
      <c r="BII203" s="116"/>
      <c r="BIJ203" s="116"/>
      <c r="BIK203" s="116"/>
      <c r="BIL203" s="116"/>
      <c r="BIM203" s="116"/>
      <c r="BIN203" s="116"/>
      <c r="BIO203" s="116"/>
      <c r="BIP203" s="116"/>
      <c r="BIQ203" s="116"/>
      <c r="BIR203" s="116"/>
      <c r="BIS203" s="116"/>
      <c r="BIT203" s="116"/>
      <c r="BIU203" s="116"/>
      <c r="BIV203" s="116"/>
      <c r="BIW203" s="116"/>
      <c r="BIX203" s="116"/>
      <c r="BIY203" s="116"/>
      <c r="BIZ203" s="116"/>
      <c r="BJA203" s="116"/>
      <c r="BJB203" s="116"/>
      <c r="BJC203" s="116"/>
      <c r="BJD203" s="116"/>
      <c r="BJE203" s="116"/>
      <c r="BJF203" s="116"/>
      <c r="BJG203" s="116"/>
      <c r="BJH203" s="116"/>
      <c r="BJI203" s="116"/>
      <c r="BJJ203" s="116"/>
      <c r="BJK203" s="116"/>
      <c r="BJL203" s="116"/>
      <c r="BJM203" s="116"/>
      <c r="BJN203" s="116"/>
      <c r="BJO203" s="116"/>
      <c r="BJP203" s="116"/>
      <c r="BJQ203" s="116"/>
      <c r="BJR203" s="116"/>
      <c r="BJS203" s="116"/>
      <c r="BJT203" s="116"/>
      <c r="BJU203" s="116"/>
      <c r="BJV203" s="116"/>
      <c r="BJW203" s="116"/>
      <c r="BJX203" s="116"/>
      <c r="BJY203" s="116"/>
      <c r="BJZ203" s="116"/>
      <c r="BKA203" s="116"/>
      <c r="BKB203" s="116"/>
      <c r="BKC203" s="116"/>
      <c r="BKD203" s="116"/>
      <c r="BKE203" s="116"/>
      <c r="BKF203" s="116"/>
      <c r="BKG203" s="116"/>
      <c r="BKH203" s="116"/>
      <c r="BKI203" s="116"/>
      <c r="BKJ203" s="116"/>
      <c r="BKK203" s="116"/>
      <c r="BKL203" s="116"/>
      <c r="BKM203" s="116"/>
      <c r="BKN203" s="116"/>
      <c r="BKO203" s="116"/>
      <c r="BKP203" s="116"/>
      <c r="BKQ203" s="116"/>
      <c r="BKR203" s="116"/>
      <c r="BKS203" s="116"/>
      <c r="BKT203" s="116"/>
      <c r="BKU203" s="116"/>
      <c r="BKV203" s="116"/>
      <c r="BKW203" s="116"/>
      <c r="BKX203" s="116"/>
      <c r="BKY203" s="116"/>
      <c r="BKZ203" s="116"/>
      <c r="BLA203" s="116"/>
      <c r="BLB203" s="116"/>
      <c r="BLC203" s="116"/>
      <c r="BLD203" s="116"/>
      <c r="BLE203" s="116"/>
      <c r="BLF203" s="116"/>
      <c r="BLG203" s="116"/>
      <c r="BLH203" s="116"/>
      <c r="BLI203" s="116"/>
      <c r="BLJ203" s="116"/>
      <c r="BLK203" s="116"/>
      <c r="BLL203" s="116"/>
      <c r="BLM203" s="116"/>
      <c r="BLN203" s="116"/>
      <c r="BLO203" s="116"/>
      <c r="BLP203" s="116"/>
      <c r="BLQ203" s="116"/>
      <c r="BLR203" s="116"/>
      <c r="BLS203" s="116"/>
      <c r="BLT203" s="116"/>
      <c r="BLU203" s="116"/>
      <c r="BLV203" s="116"/>
      <c r="BLW203" s="116"/>
      <c r="BLX203" s="116"/>
      <c r="BLY203" s="116"/>
      <c r="BLZ203" s="116"/>
      <c r="BMA203" s="116"/>
      <c r="BMB203" s="116"/>
      <c r="BMC203" s="116"/>
      <c r="BMD203" s="116"/>
      <c r="BME203" s="116"/>
      <c r="BMF203" s="116"/>
      <c r="BMG203" s="116"/>
      <c r="BMH203" s="116"/>
      <c r="BMI203" s="116"/>
      <c r="BMJ203" s="116"/>
      <c r="BMK203" s="116"/>
      <c r="BML203" s="116"/>
      <c r="BMM203" s="116"/>
      <c r="BMN203" s="116"/>
      <c r="BMO203" s="116"/>
      <c r="BMP203" s="116"/>
      <c r="BMQ203" s="116"/>
      <c r="BMR203" s="116"/>
      <c r="BMS203" s="116"/>
      <c r="BMT203" s="116"/>
      <c r="BMU203" s="116"/>
      <c r="BMV203" s="116"/>
      <c r="BMW203" s="116"/>
      <c r="BMX203" s="116"/>
      <c r="BMY203" s="116"/>
      <c r="BMZ203" s="116"/>
      <c r="BNA203" s="116"/>
      <c r="BNB203" s="116"/>
      <c r="BNC203" s="116"/>
      <c r="BND203" s="116"/>
      <c r="BNE203" s="116"/>
      <c r="BNF203" s="116"/>
      <c r="BNG203" s="116"/>
      <c r="BNH203" s="116"/>
      <c r="BNI203" s="116"/>
      <c r="BNJ203" s="116"/>
      <c r="BNK203" s="116"/>
      <c r="BNL203" s="116"/>
      <c r="BNM203" s="116"/>
      <c r="BNN203" s="116"/>
      <c r="BNO203" s="116"/>
      <c r="BNP203" s="116"/>
      <c r="BNQ203" s="116"/>
      <c r="BNR203" s="116"/>
      <c r="BNS203" s="116"/>
      <c r="BNT203" s="116"/>
      <c r="BNU203" s="116"/>
      <c r="BNV203" s="116"/>
      <c r="BNW203" s="116"/>
      <c r="BNX203" s="116"/>
      <c r="BNY203" s="116"/>
      <c r="BNZ203" s="116"/>
      <c r="BOA203" s="116"/>
      <c r="BOB203" s="116"/>
      <c r="BOC203" s="116"/>
      <c r="BOD203" s="116"/>
      <c r="BOE203" s="116"/>
      <c r="BOF203" s="116"/>
      <c r="BOG203" s="116"/>
      <c r="BOH203" s="116"/>
      <c r="BOI203" s="116"/>
      <c r="BOJ203" s="116"/>
      <c r="BOK203" s="116"/>
      <c r="BOL203" s="116"/>
      <c r="BOM203" s="116"/>
      <c r="BON203" s="116"/>
      <c r="BOO203" s="116"/>
      <c r="BOP203" s="116"/>
      <c r="BOQ203" s="116"/>
      <c r="BOR203" s="116"/>
      <c r="BOS203" s="116"/>
      <c r="BOT203" s="116"/>
      <c r="BOU203" s="116"/>
      <c r="BOV203" s="116"/>
      <c r="BOW203" s="116"/>
      <c r="BOX203" s="116"/>
      <c r="BOY203" s="116"/>
      <c r="BOZ203" s="116"/>
      <c r="BPA203" s="116"/>
      <c r="BPB203" s="116"/>
      <c r="BPC203" s="116"/>
      <c r="BPD203" s="116"/>
      <c r="BPE203" s="116"/>
      <c r="BPF203" s="116"/>
      <c r="BPG203" s="116"/>
      <c r="BPH203" s="116"/>
      <c r="BPI203" s="116"/>
      <c r="BPJ203" s="116"/>
      <c r="BPK203" s="116"/>
      <c r="BPL203" s="116"/>
      <c r="BPM203" s="116"/>
      <c r="BPN203" s="116"/>
      <c r="BPO203" s="116"/>
      <c r="BPP203" s="116"/>
      <c r="BPQ203" s="116"/>
      <c r="BPR203" s="116"/>
      <c r="BPS203" s="116"/>
      <c r="BPT203" s="116"/>
      <c r="BPU203" s="116"/>
      <c r="BPV203" s="116"/>
      <c r="BPW203" s="116"/>
      <c r="BPX203" s="116"/>
      <c r="BPY203" s="116"/>
      <c r="BPZ203" s="116"/>
      <c r="BQA203" s="116"/>
      <c r="BQB203" s="116"/>
      <c r="BQC203" s="116"/>
      <c r="BQD203" s="116"/>
      <c r="BQE203" s="116"/>
      <c r="BQF203" s="116"/>
      <c r="BQG203" s="116"/>
      <c r="BQH203" s="116"/>
      <c r="BQI203" s="116"/>
      <c r="BQJ203" s="116"/>
      <c r="BQK203" s="116"/>
      <c r="BQL203" s="116"/>
      <c r="BQM203" s="116"/>
      <c r="BQN203" s="116"/>
      <c r="BQO203" s="116"/>
      <c r="BQP203" s="116"/>
      <c r="BQQ203" s="116"/>
      <c r="BQR203" s="116"/>
      <c r="BQS203" s="116"/>
      <c r="BQT203" s="116"/>
      <c r="BQU203" s="116"/>
      <c r="BQV203" s="116"/>
      <c r="BQW203" s="116"/>
      <c r="BQX203" s="116"/>
      <c r="BQY203" s="116"/>
      <c r="BQZ203" s="116"/>
      <c r="BRA203" s="116"/>
      <c r="BRB203" s="116"/>
      <c r="BRC203" s="116"/>
      <c r="BRD203" s="116"/>
      <c r="BRE203" s="116"/>
      <c r="BRF203" s="116"/>
      <c r="BRG203" s="116"/>
      <c r="BRH203" s="116"/>
      <c r="BRI203" s="116"/>
      <c r="BRJ203" s="116"/>
      <c r="BRK203" s="116"/>
      <c r="BRL203" s="116"/>
      <c r="BRM203" s="116"/>
      <c r="BRN203" s="116"/>
      <c r="BRO203" s="116"/>
      <c r="BRP203" s="116"/>
      <c r="BRQ203" s="116"/>
      <c r="BRR203" s="116"/>
      <c r="BRS203" s="116"/>
      <c r="BRT203" s="116"/>
      <c r="BRU203" s="116"/>
      <c r="BRV203" s="116"/>
      <c r="BRW203" s="116"/>
      <c r="BRX203" s="116"/>
      <c r="BRY203" s="116"/>
      <c r="BRZ203" s="116"/>
      <c r="BSA203" s="116"/>
      <c r="BSB203" s="116"/>
      <c r="BSC203" s="116"/>
      <c r="BSD203" s="116"/>
      <c r="BSE203" s="116"/>
      <c r="BSF203" s="116"/>
      <c r="BSG203" s="116"/>
      <c r="BSH203" s="116"/>
      <c r="BSI203" s="116"/>
      <c r="BSJ203" s="116"/>
      <c r="BSK203" s="116"/>
      <c r="BSL203" s="116"/>
      <c r="BSM203" s="116"/>
      <c r="BSN203" s="116"/>
      <c r="BSO203" s="116"/>
      <c r="BSP203" s="116"/>
      <c r="BSQ203" s="116"/>
      <c r="BSR203" s="116"/>
      <c r="BSS203" s="116"/>
      <c r="BST203" s="116"/>
      <c r="BSU203" s="116"/>
      <c r="BSV203" s="116"/>
      <c r="BSW203" s="116"/>
      <c r="BSX203" s="116"/>
      <c r="BSY203" s="116"/>
      <c r="BSZ203" s="116"/>
      <c r="BTA203" s="116"/>
      <c r="BTB203" s="116"/>
      <c r="BTC203" s="116"/>
      <c r="BTD203" s="116"/>
      <c r="BTE203" s="116"/>
      <c r="BTF203" s="116"/>
      <c r="BTG203" s="116"/>
      <c r="BTH203" s="116"/>
      <c r="BTI203" s="116"/>
      <c r="BTJ203" s="116"/>
      <c r="BTK203" s="116"/>
      <c r="BTL203" s="116"/>
      <c r="BTM203" s="116"/>
      <c r="BTN203" s="116"/>
      <c r="BTO203" s="116"/>
      <c r="BTP203" s="116"/>
      <c r="BTQ203" s="116"/>
      <c r="BTR203" s="116"/>
      <c r="BTS203" s="116"/>
      <c r="BTT203" s="116"/>
      <c r="BTU203" s="116"/>
      <c r="BTV203" s="116"/>
      <c r="BTW203" s="116"/>
      <c r="BTX203" s="116"/>
      <c r="BTY203" s="116"/>
      <c r="BTZ203" s="116"/>
      <c r="BUA203" s="116"/>
      <c r="BUB203" s="116"/>
      <c r="BUC203" s="116"/>
      <c r="BUD203" s="116"/>
      <c r="BUE203" s="116"/>
      <c r="BUF203" s="116"/>
      <c r="BUG203" s="116"/>
      <c r="BUH203" s="116"/>
      <c r="BUI203" s="116"/>
      <c r="BUJ203" s="116"/>
      <c r="BUK203" s="116"/>
      <c r="BUL203" s="116"/>
      <c r="BUM203" s="116"/>
      <c r="BUN203" s="116"/>
      <c r="BUO203" s="116"/>
      <c r="BUP203" s="116"/>
      <c r="BUQ203" s="116"/>
      <c r="BUR203" s="116"/>
      <c r="BUS203" s="116"/>
      <c r="BUT203" s="116"/>
      <c r="BUU203" s="116"/>
      <c r="BUV203" s="116"/>
      <c r="BUW203" s="116"/>
      <c r="BUX203" s="116"/>
      <c r="BUY203" s="116"/>
      <c r="BUZ203" s="116"/>
      <c r="BVA203" s="116"/>
      <c r="BVB203" s="116"/>
      <c r="BVC203" s="116"/>
      <c r="BVD203" s="116"/>
      <c r="BVE203" s="116"/>
      <c r="BVF203" s="116"/>
      <c r="BVG203" s="116"/>
      <c r="BVH203" s="116"/>
      <c r="BVI203" s="116"/>
      <c r="BVJ203" s="116"/>
      <c r="BVK203" s="116"/>
      <c r="BVL203" s="116"/>
      <c r="BVM203" s="116"/>
      <c r="BVN203" s="116"/>
      <c r="BVO203" s="116"/>
      <c r="BVP203" s="116"/>
      <c r="BVQ203" s="116"/>
      <c r="BVR203" s="116"/>
      <c r="BVS203" s="116"/>
      <c r="BVT203" s="116"/>
      <c r="BVU203" s="116"/>
      <c r="BVV203" s="116"/>
      <c r="BVW203" s="116"/>
      <c r="BVX203" s="116"/>
      <c r="BVY203" s="116"/>
      <c r="BVZ203" s="116"/>
      <c r="BWA203" s="116"/>
      <c r="BWB203" s="116"/>
      <c r="BWC203" s="116"/>
      <c r="BWD203" s="116"/>
      <c r="BWE203" s="116"/>
      <c r="BWF203" s="116"/>
      <c r="BWG203" s="116"/>
      <c r="BWH203" s="116"/>
      <c r="BWI203" s="116"/>
      <c r="BWJ203" s="116"/>
      <c r="BWK203" s="116"/>
      <c r="BWL203" s="116"/>
      <c r="BWM203" s="116"/>
      <c r="BWN203" s="116"/>
      <c r="BWO203" s="116"/>
      <c r="BWP203" s="116"/>
      <c r="BWQ203" s="116"/>
      <c r="BWR203" s="116"/>
      <c r="BWS203" s="116"/>
      <c r="BWT203" s="116"/>
      <c r="BWU203" s="116"/>
      <c r="BWV203" s="116"/>
      <c r="BWW203" s="116"/>
      <c r="BWX203" s="116"/>
      <c r="BWY203" s="116"/>
      <c r="BWZ203" s="116"/>
      <c r="BXA203" s="116"/>
      <c r="BXB203" s="116"/>
      <c r="BXC203" s="116"/>
      <c r="BXD203" s="116"/>
      <c r="BXE203" s="116"/>
      <c r="BXF203" s="116"/>
      <c r="BXG203" s="116"/>
      <c r="BXH203" s="116"/>
      <c r="BXI203" s="116"/>
      <c r="BXJ203" s="116"/>
      <c r="BXK203" s="116"/>
      <c r="BXL203" s="116"/>
      <c r="BXM203" s="116"/>
      <c r="BXN203" s="116"/>
      <c r="BXO203" s="116"/>
      <c r="BXP203" s="116"/>
      <c r="BXQ203" s="116"/>
      <c r="BXR203" s="116"/>
      <c r="BXS203" s="116"/>
      <c r="BXT203" s="116"/>
      <c r="BXU203" s="116"/>
      <c r="BXV203" s="116"/>
      <c r="BXW203" s="116"/>
      <c r="BXX203" s="116"/>
      <c r="BXY203" s="116"/>
      <c r="BXZ203" s="116"/>
      <c r="BYA203" s="116"/>
      <c r="BYB203" s="116"/>
      <c r="BYC203" s="116"/>
      <c r="BYD203" s="116"/>
      <c r="BYE203" s="116"/>
      <c r="BYF203" s="116"/>
      <c r="BYG203" s="116"/>
      <c r="BYH203" s="116"/>
      <c r="BYI203" s="116"/>
      <c r="BYJ203" s="116"/>
      <c r="BYK203" s="116"/>
      <c r="BYL203" s="116"/>
      <c r="BYM203" s="116"/>
      <c r="BYN203" s="116"/>
      <c r="BYO203" s="116"/>
      <c r="BYP203" s="116"/>
      <c r="BYQ203" s="116"/>
      <c r="BYR203" s="116"/>
      <c r="BYS203" s="116"/>
      <c r="BYT203" s="116"/>
      <c r="BYU203" s="116"/>
      <c r="BYV203" s="116"/>
      <c r="BYW203" s="116"/>
      <c r="BYX203" s="116"/>
      <c r="BYY203" s="116"/>
      <c r="BYZ203" s="116"/>
      <c r="BZA203" s="116"/>
      <c r="BZB203" s="116"/>
      <c r="BZC203" s="116"/>
      <c r="BZD203" s="116"/>
      <c r="BZE203" s="116"/>
      <c r="BZF203" s="116"/>
      <c r="BZG203" s="116"/>
      <c r="BZH203" s="116"/>
      <c r="BZI203" s="116"/>
      <c r="BZJ203" s="116"/>
      <c r="BZK203" s="116"/>
      <c r="BZL203" s="116"/>
      <c r="BZM203" s="116"/>
      <c r="BZN203" s="116"/>
      <c r="BZO203" s="116"/>
      <c r="BZP203" s="116"/>
      <c r="BZQ203" s="116"/>
      <c r="BZR203" s="116"/>
      <c r="BZS203" s="116"/>
      <c r="BZT203" s="116"/>
      <c r="BZU203" s="116"/>
      <c r="BZV203" s="116"/>
      <c r="BZW203" s="116"/>
      <c r="BZX203" s="116"/>
      <c r="BZY203" s="116"/>
      <c r="BZZ203" s="116"/>
      <c r="CAA203" s="116"/>
      <c r="CAB203" s="116"/>
      <c r="CAC203" s="116"/>
      <c r="CAD203" s="116"/>
      <c r="CAE203" s="116"/>
      <c r="CAF203" s="116"/>
      <c r="CAG203" s="116"/>
      <c r="CAH203" s="116"/>
      <c r="CAI203" s="116"/>
      <c r="CAJ203" s="116"/>
      <c r="CAK203" s="116"/>
      <c r="CAL203" s="116"/>
      <c r="CAM203" s="116"/>
      <c r="CAN203" s="116"/>
      <c r="CAO203" s="116"/>
      <c r="CAP203" s="116"/>
      <c r="CAQ203" s="116"/>
      <c r="CAR203" s="116"/>
      <c r="CAS203" s="116"/>
      <c r="CAT203" s="116"/>
      <c r="CAU203" s="116"/>
      <c r="CAV203" s="116"/>
      <c r="CAW203" s="116"/>
      <c r="CAX203" s="116"/>
      <c r="CAY203" s="116"/>
      <c r="CAZ203" s="116"/>
      <c r="CBA203" s="116"/>
      <c r="CBB203" s="116"/>
      <c r="CBC203" s="116"/>
      <c r="CBD203" s="116"/>
      <c r="CBE203" s="116"/>
      <c r="CBF203" s="116"/>
      <c r="CBG203" s="116"/>
      <c r="CBH203" s="116"/>
      <c r="CBI203" s="116"/>
      <c r="CBJ203" s="116"/>
      <c r="CBK203" s="116"/>
      <c r="CBL203" s="116"/>
      <c r="CBM203" s="116"/>
      <c r="CBN203" s="116"/>
      <c r="CBO203" s="116"/>
      <c r="CBP203" s="116"/>
      <c r="CBQ203" s="116"/>
      <c r="CBR203" s="116"/>
      <c r="CBS203" s="116"/>
      <c r="CBT203" s="116"/>
      <c r="CBU203" s="116"/>
      <c r="CBV203" s="116"/>
      <c r="CBW203" s="116"/>
      <c r="CBX203" s="116"/>
      <c r="CBY203" s="116"/>
      <c r="CBZ203" s="116"/>
      <c r="CCA203" s="116"/>
      <c r="CCB203" s="116"/>
      <c r="CCC203" s="116"/>
      <c r="CCD203" s="116"/>
      <c r="CCE203" s="116"/>
      <c r="CCF203" s="116"/>
      <c r="CCG203" s="116"/>
      <c r="CCH203" s="116"/>
      <c r="CCI203" s="116"/>
      <c r="CCJ203" s="116"/>
      <c r="CCK203" s="116"/>
      <c r="CCL203" s="116"/>
      <c r="CCM203" s="116"/>
      <c r="CCN203" s="116"/>
      <c r="CCO203" s="116"/>
      <c r="CCP203" s="116"/>
      <c r="CCQ203" s="116"/>
      <c r="CCR203" s="116"/>
      <c r="CCS203" s="116"/>
      <c r="CCT203" s="116"/>
      <c r="CCU203" s="116"/>
      <c r="CCV203" s="116"/>
      <c r="CCW203" s="116"/>
      <c r="CCX203" s="116"/>
      <c r="CCY203" s="116"/>
      <c r="CCZ203" s="116"/>
      <c r="CDA203" s="116"/>
      <c r="CDB203" s="116"/>
      <c r="CDC203" s="116"/>
      <c r="CDD203" s="116"/>
      <c r="CDE203" s="116"/>
      <c r="CDF203" s="116"/>
      <c r="CDG203" s="116"/>
      <c r="CDH203" s="116"/>
      <c r="CDI203" s="116"/>
      <c r="CDJ203" s="116"/>
      <c r="CDK203" s="116"/>
      <c r="CDL203" s="116"/>
      <c r="CDM203" s="116"/>
      <c r="CDN203" s="116"/>
      <c r="CDO203" s="116"/>
      <c r="CDP203" s="116"/>
      <c r="CDQ203" s="116"/>
      <c r="CDR203" s="116"/>
      <c r="CDS203" s="116"/>
      <c r="CDT203" s="116"/>
      <c r="CDU203" s="116"/>
      <c r="CDV203" s="116"/>
      <c r="CDW203" s="116"/>
      <c r="CDX203" s="116"/>
      <c r="CDY203" s="116"/>
      <c r="CDZ203" s="116"/>
      <c r="CEA203" s="116"/>
      <c r="CEB203" s="116"/>
      <c r="CEC203" s="116"/>
      <c r="CED203" s="116"/>
      <c r="CEE203" s="116"/>
      <c r="CEF203" s="116"/>
      <c r="CEG203" s="116"/>
      <c r="CEH203" s="116"/>
      <c r="CEI203" s="116"/>
      <c r="CEJ203" s="116"/>
      <c r="CEK203" s="116"/>
      <c r="CEL203" s="116"/>
      <c r="CEM203" s="116"/>
      <c r="CEN203" s="116"/>
      <c r="CEO203" s="116"/>
      <c r="CEP203" s="116"/>
      <c r="CEQ203" s="116"/>
      <c r="CER203" s="116"/>
      <c r="CES203" s="116"/>
      <c r="CET203" s="116"/>
      <c r="CEU203" s="116"/>
      <c r="CEV203" s="116"/>
      <c r="CEW203" s="116"/>
      <c r="CEX203" s="116"/>
      <c r="CEY203" s="116"/>
      <c r="CEZ203" s="116"/>
      <c r="CFA203" s="116"/>
      <c r="CFB203" s="116"/>
      <c r="CFC203" s="116"/>
      <c r="CFD203" s="116"/>
      <c r="CFE203" s="116"/>
      <c r="CFF203" s="116"/>
      <c r="CFG203" s="116"/>
      <c r="CFH203" s="116"/>
      <c r="CFI203" s="116"/>
      <c r="CFJ203" s="116"/>
      <c r="CFK203" s="116"/>
      <c r="CFL203" s="116"/>
      <c r="CFM203" s="116"/>
      <c r="CFN203" s="116"/>
      <c r="CFO203" s="116"/>
      <c r="CFP203" s="116"/>
      <c r="CFQ203" s="116"/>
      <c r="CFR203" s="116"/>
      <c r="CFS203" s="116"/>
      <c r="CFT203" s="116"/>
      <c r="CFU203" s="116"/>
      <c r="CFV203" s="116"/>
      <c r="CFW203" s="116"/>
      <c r="CFX203" s="116"/>
      <c r="CFY203" s="116"/>
      <c r="CFZ203" s="116"/>
      <c r="CGA203" s="116"/>
      <c r="CGB203" s="116"/>
      <c r="CGC203" s="116"/>
      <c r="CGD203" s="116"/>
      <c r="CGE203" s="116"/>
      <c r="CGF203" s="116"/>
      <c r="CGG203" s="116"/>
      <c r="CGH203" s="116"/>
      <c r="CGI203" s="116"/>
      <c r="CGJ203" s="116"/>
      <c r="CGK203" s="116"/>
      <c r="CGL203" s="116"/>
      <c r="CGM203" s="116"/>
      <c r="CGN203" s="116"/>
      <c r="CGO203" s="116"/>
      <c r="CGP203" s="116"/>
      <c r="CGQ203" s="116"/>
      <c r="CGR203" s="116"/>
      <c r="CGS203" s="116"/>
      <c r="CGT203" s="116"/>
      <c r="CGU203" s="116"/>
      <c r="CGV203" s="116"/>
      <c r="CGW203" s="116"/>
      <c r="CGX203" s="116"/>
      <c r="CGY203" s="116"/>
      <c r="CGZ203" s="116"/>
      <c r="CHA203" s="116"/>
      <c r="CHB203" s="116"/>
      <c r="CHC203" s="116"/>
      <c r="CHD203" s="116"/>
      <c r="CHE203" s="116"/>
      <c r="CHF203" s="116"/>
      <c r="CHG203" s="116"/>
      <c r="CHH203" s="116"/>
      <c r="CHI203" s="116"/>
      <c r="CHJ203" s="116"/>
      <c r="CHK203" s="116"/>
      <c r="CHL203" s="116"/>
      <c r="CHM203" s="116"/>
      <c r="CHN203" s="116"/>
      <c r="CHO203" s="116"/>
      <c r="CHP203" s="116"/>
      <c r="CHQ203" s="116"/>
      <c r="CHR203" s="116"/>
      <c r="CHS203" s="116"/>
      <c r="CHT203" s="116"/>
      <c r="CHU203" s="116"/>
      <c r="CHV203" s="116"/>
      <c r="CHW203" s="116"/>
      <c r="CHX203" s="116"/>
      <c r="CHY203" s="116"/>
      <c r="CHZ203" s="116"/>
      <c r="CIA203" s="116"/>
      <c r="CIB203" s="116"/>
      <c r="CIC203" s="116"/>
      <c r="CID203" s="116"/>
      <c r="CIE203" s="116"/>
      <c r="CIF203" s="116"/>
      <c r="CIG203" s="116"/>
      <c r="CIH203" s="116"/>
      <c r="CII203" s="116"/>
      <c r="CIJ203" s="116"/>
      <c r="CIK203" s="116"/>
      <c r="CIL203" s="116"/>
      <c r="CIM203" s="116"/>
      <c r="CIN203" s="116"/>
      <c r="CIO203" s="116"/>
      <c r="CIP203" s="116"/>
      <c r="CIQ203" s="116"/>
      <c r="CIR203" s="116"/>
      <c r="CIS203" s="116"/>
      <c r="CIT203" s="116"/>
      <c r="CIU203" s="116"/>
      <c r="CIV203" s="116"/>
      <c r="CIW203" s="116"/>
      <c r="CIX203" s="116"/>
      <c r="CIY203" s="116"/>
      <c r="CIZ203" s="116"/>
      <c r="CJA203" s="116"/>
      <c r="CJB203" s="116"/>
      <c r="CJC203" s="116"/>
      <c r="CJD203" s="116"/>
      <c r="CJE203" s="116"/>
      <c r="CJF203" s="116"/>
      <c r="CJG203" s="116"/>
      <c r="CJH203" s="116"/>
      <c r="CJI203" s="116"/>
      <c r="CJJ203" s="116"/>
      <c r="CJK203" s="116"/>
      <c r="CJL203" s="116"/>
      <c r="CJM203" s="116"/>
      <c r="CJN203" s="116"/>
      <c r="CJO203" s="116"/>
      <c r="CJP203" s="116"/>
      <c r="CJQ203" s="116"/>
      <c r="CJR203" s="116"/>
      <c r="CJS203" s="116"/>
      <c r="CJT203" s="116"/>
      <c r="CJU203" s="116"/>
      <c r="CJV203" s="116"/>
      <c r="CJW203" s="116"/>
      <c r="CJX203" s="116"/>
      <c r="CJY203" s="116"/>
      <c r="CJZ203" s="116"/>
      <c r="CKA203" s="116"/>
      <c r="CKB203" s="116"/>
      <c r="CKC203" s="116"/>
      <c r="CKD203" s="116"/>
      <c r="CKE203" s="116"/>
      <c r="CKF203" s="116"/>
      <c r="CKG203" s="116"/>
      <c r="CKH203" s="116"/>
      <c r="CKI203" s="116"/>
      <c r="CKJ203" s="116"/>
      <c r="CKK203" s="116"/>
      <c r="CKL203" s="116"/>
      <c r="CKM203" s="116"/>
      <c r="CKN203" s="116"/>
      <c r="CKO203" s="116"/>
      <c r="CKP203" s="116"/>
      <c r="CKQ203" s="116"/>
      <c r="CKR203" s="116"/>
      <c r="CKS203" s="116"/>
      <c r="CKT203" s="116"/>
      <c r="CKU203" s="116"/>
      <c r="CKV203" s="116"/>
      <c r="CKW203" s="116"/>
      <c r="CKX203" s="116"/>
      <c r="CKY203" s="116"/>
      <c r="CKZ203" s="116"/>
      <c r="CLA203" s="116"/>
      <c r="CLB203" s="116"/>
      <c r="CLC203" s="116"/>
      <c r="CLD203" s="116"/>
      <c r="CLE203" s="116"/>
      <c r="CLF203" s="116"/>
      <c r="CLG203" s="116"/>
      <c r="CLH203" s="116"/>
      <c r="CLI203" s="116"/>
      <c r="CLJ203" s="116"/>
      <c r="CLK203" s="116"/>
      <c r="CLL203" s="116"/>
      <c r="CLM203" s="116"/>
      <c r="CLN203" s="116"/>
      <c r="CLO203" s="116"/>
      <c r="CLP203" s="116"/>
      <c r="CLQ203" s="116"/>
      <c r="CLR203" s="116"/>
      <c r="CLS203" s="116"/>
      <c r="CLT203" s="116"/>
      <c r="CLU203" s="116"/>
      <c r="CLV203" s="116"/>
      <c r="CLW203" s="116"/>
      <c r="CLX203" s="116"/>
      <c r="CLY203" s="116"/>
      <c r="CLZ203" s="116"/>
      <c r="CMA203" s="116"/>
      <c r="CMB203" s="116"/>
      <c r="CMC203" s="116"/>
      <c r="CMD203" s="116"/>
      <c r="CME203" s="116"/>
      <c r="CMF203" s="116"/>
      <c r="CMG203" s="116"/>
      <c r="CMH203" s="116"/>
      <c r="CMI203" s="116"/>
      <c r="CMJ203" s="116"/>
      <c r="CMK203" s="116"/>
      <c r="CML203" s="116"/>
      <c r="CMM203" s="116"/>
      <c r="CMN203" s="116"/>
      <c r="CMO203" s="116"/>
      <c r="CMP203" s="116"/>
      <c r="CMQ203" s="116"/>
      <c r="CMR203" s="116"/>
      <c r="CMS203" s="116"/>
      <c r="CMT203" s="116"/>
      <c r="CMU203" s="116"/>
      <c r="CMV203" s="116"/>
      <c r="CMW203" s="116"/>
      <c r="CMX203" s="116"/>
      <c r="CMY203" s="116"/>
      <c r="CMZ203" s="116"/>
      <c r="CNA203" s="116"/>
      <c r="CNB203" s="116"/>
      <c r="CNC203" s="116"/>
      <c r="CND203" s="116"/>
      <c r="CNE203" s="116"/>
      <c r="CNF203" s="116"/>
      <c r="CNG203" s="116"/>
      <c r="CNH203" s="116"/>
      <c r="CNI203" s="116"/>
      <c r="CNJ203" s="116"/>
      <c r="CNK203" s="116"/>
      <c r="CNL203" s="116"/>
      <c r="CNM203" s="116"/>
      <c r="CNN203" s="116"/>
      <c r="CNO203" s="116"/>
      <c r="CNP203" s="116"/>
      <c r="CNQ203" s="116"/>
      <c r="CNR203" s="116"/>
      <c r="CNS203" s="116"/>
      <c r="CNT203" s="116"/>
      <c r="CNU203" s="116"/>
      <c r="CNV203" s="116"/>
      <c r="CNW203" s="116"/>
      <c r="CNX203" s="116"/>
      <c r="CNY203" s="116"/>
      <c r="CNZ203" s="116"/>
      <c r="COA203" s="116"/>
      <c r="COB203" s="116"/>
      <c r="COC203" s="116"/>
      <c r="COD203" s="116"/>
      <c r="COE203" s="116"/>
      <c r="COF203" s="116"/>
      <c r="COG203" s="116"/>
      <c r="COH203" s="116"/>
      <c r="COI203" s="116"/>
      <c r="COJ203" s="116"/>
      <c r="COK203" s="116"/>
      <c r="COL203" s="116"/>
      <c r="COM203" s="116"/>
      <c r="CON203" s="116"/>
      <c r="COO203" s="116"/>
      <c r="COP203" s="116"/>
      <c r="COQ203" s="116"/>
      <c r="COR203" s="116"/>
      <c r="COS203" s="116"/>
      <c r="COT203" s="116"/>
      <c r="COU203" s="116"/>
      <c r="COV203" s="116"/>
      <c r="COW203" s="116"/>
      <c r="COX203" s="116"/>
      <c r="COY203" s="116"/>
      <c r="COZ203" s="116"/>
      <c r="CPA203" s="116"/>
      <c r="CPB203" s="116"/>
      <c r="CPC203" s="116"/>
      <c r="CPD203" s="116"/>
      <c r="CPE203" s="116"/>
      <c r="CPF203" s="116"/>
      <c r="CPG203" s="116"/>
      <c r="CPH203" s="116"/>
      <c r="CPI203" s="116"/>
      <c r="CPJ203" s="116"/>
      <c r="CPK203" s="116"/>
      <c r="CPL203" s="116"/>
      <c r="CPM203" s="116"/>
      <c r="CPN203" s="116"/>
      <c r="CPO203" s="116"/>
      <c r="CPP203" s="116"/>
      <c r="CPQ203" s="116"/>
      <c r="CPR203" s="116"/>
      <c r="CPS203" s="116"/>
      <c r="CPT203" s="116"/>
      <c r="CPU203" s="116"/>
      <c r="CPV203" s="116"/>
      <c r="CPW203" s="116"/>
      <c r="CPX203" s="116"/>
      <c r="CPY203" s="116"/>
      <c r="CPZ203" s="116"/>
      <c r="CQA203" s="116"/>
      <c r="CQB203" s="116"/>
      <c r="CQC203" s="116"/>
      <c r="CQD203" s="116"/>
      <c r="CQE203" s="116"/>
      <c r="CQF203" s="116"/>
      <c r="CQG203" s="116"/>
      <c r="CQH203" s="116"/>
      <c r="CQI203" s="116"/>
      <c r="CQJ203" s="116"/>
      <c r="CQK203" s="116"/>
      <c r="CQL203" s="116"/>
      <c r="CQM203" s="116"/>
      <c r="CQN203" s="116"/>
      <c r="CQO203" s="116"/>
      <c r="CQP203" s="116"/>
      <c r="CQQ203" s="116"/>
      <c r="CQR203" s="116"/>
      <c r="CQS203" s="116"/>
      <c r="CQT203" s="116"/>
      <c r="CQU203" s="116"/>
      <c r="CQV203" s="116"/>
      <c r="CQW203" s="116"/>
      <c r="CQX203" s="116"/>
      <c r="CQY203" s="116"/>
      <c r="CQZ203" s="116"/>
      <c r="CRA203" s="116"/>
      <c r="CRB203" s="116"/>
      <c r="CRC203" s="116"/>
      <c r="CRD203" s="116"/>
      <c r="CRE203" s="116"/>
      <c r="CRF203" s="116"/>
      <c r="CRG203" s="116"/>
      <c r="CRH203" s="116"/>
      <c r="CRI203" s="116"/>
      <c r="CRJ203" s="116"/>
      <c r="CRK203" s="116"/>
      <c r="CRL203" s="116"/>
      <c r="CRM203" s="116"/>
      <c r="CRN203" s="116"/>
      <c r="CRO203" s="116"/>
      <c r="CRP203" s="116"/>
      <c r="CRQ203" s="116"/>
      <c r="CRR203" s="116"/>
      <c r="CRS203" s="116"/>
      <c r="CRT203" s="116"/>
      <c r="CRU203" s="116"/>
      <c r="CRV203" s="116"/>
      <c r="CRW203" s="116"/>
      <c r="CRX203" s="116"/>
      <c r="CRY203" s="116"/>
      <c r="CRZ203" s="116"/>
      <c r="CSA203" s="116"/>
      <c r="CSB203" s="116"/>
      <c r="CSC203" s="116"/>
      <c r="CSD203" s="116"/>
      <c r="CSE203" s="116"/>
      <c r="CSF203" s="116"/>
      <c r="CSG203" s="116"/>
      <c r="CSH203" s="116"/>
      <c r="CSI203" s="116"/>
      <c r="CSJ203" s="116"/>
      <c r="CSK203" s="116"/>
      <c r="CSL203" s="116"/>
      <c r="CSM203" s="116"/>
      <c r="CSN203" s="116"/>
      <c r="CSO203" s="116"/>
      <c r="CSP203" s="116"/>
      <c r="CSQ203" s="116"/>
      <c r="CSR203" s="116"/>
      <c r="CSS203" s="116"/>
      <c r="CST203" s="116"/>
      <c r="CSU203" s="116"/>
      <c r="CSV203" s="116"/>
      <c r="CSW203" s="116"/>
      <c r="CSX203" s="116"/>
      <c r="CSY203" s="116"/>
      <c r="CSZ203" s="116"/>
      <c r="CTA203" s="116"/>
      <c r="CTB203" s="116"/>
      <c r="CTC203" s="116"/>
      <c r="CTD203" s="116"/>
      <c r="CTE203" s="116"/>
      <c r="CTF203" s="116"/>
      <c r="CTG203" s="116"/>
      <c r="CTH203" s="116"/>
      <c r="CTI203" s="116"/>
      <c r="CTJ203" s="116"/>
      <c r="CTK203" s="116"/>
      <c r="CTL203" s="116"/>
      <c r="CTM203" s="116"/>
      <c r="CTN203" s="116"/>
      <c r="CTO203" s="116"/>
      <c r="CTP203" s="116"/>
      <c r="CTQ203" s="116"/>
      <c r="CTR203" s="116"/>
      <c r="CTS203" s="116"/>
      <c r="CTT203" s="116"/>
      <c r="CTU203" s="116"/>
      <c r="CTV203" s="116"/>
      <c r="CTW203" s="116"/>
      <c r="CTX203" s="116"/>
      <c r="CTY203" s="116"/>
      <c r="CTZ203" s="116"/>
      <c r="CUA203" s="116"/>
      <c r="CUB203" s="116"/>
      <c r="CUC203" s="116"/>
      <c r="CUD203" s="116"/>
      <c r="CUE203" s="116"/>
      <c r="CUF203" s="116"/>
      <c r="CUG203" s="116"/>
      <c r="CUH203" s="116"/>
      <c r="CUI203" s="116"/>
      <c r="CUJ203" s="116"/>
      <c r="CUK203" s="116"/>
      <c r="CUL203" s="116"/>
      <c r="CUM203" s="116"/>
      <c r="CUN203" s="116"/>
      <c r="CUO203" s="116"/>
      <c r="CUP203" s="116"/>
      <c r="CUQ203" s="116"/>
      <c r="CUR203" s="116"/>
      <c r="CUS203" s="116"/>
      <c r="CUT203" s="116"/>
      <c r="CUU203" s="116"/>
      <c r="CUV203" s="116"/>
      <c r="CUW203" s="116"/>
      <c r="CUX203" s="116"/>
      <c r="CUY203" s="116"/>
      <c r="CUZ203" s="116"/>
      <c r="CVA203" s="116"/>
      <c r="CVB203" s="116"/>
      <c r="CVC203" s="116"/>
      <c r="CVD203" s="116"/>
      <c r="CVE203" s="116"/>
      <c r="CVF203" s="116"/>
      <c r="CVG203" s="116"/>
      <c r="CVH203" s="116"/>
      <c r="CVI203" s="116"/>
      <c r="CVJ203" s="116"/>
      <c r="CVK203" s="116"/>
      <c r="CVL203" s="116"/>
      <c r="CVM203" s="116"/>
      <c r="CVN203" s="116"/>
      <c r="CVO203" s="116"/>
      <c r="CVP203" s="116"/>
      <c r="CVQ203" s="116"/>
      <c r="CVR203" s="116"/>
      <c r="CVS203" s="116"/>
      <c r="CVT203" s="116"/>
      <c r="CVU203" s="116"/>
      <c r="CVV203" s="116"/>
      <c r="CVW203" s="116"/>
      <c r="CVX203" s="116"/>
      <c r="CVY203" s="116"/>
      <c r="CVZ203" s="116"/>
      <c r="CWA203" s="116"/>
      <c r="CWB203" s="116"/>
      <c r="CWC203" s="116"/>
      <c r="CWD203" s="116"/>
      <c r="CWE203" s="116"/>
      <c r="CWF203" s="116"/>
      <c r="CWG203" s="116"/>
      <c r="CWH203" s="116"/>
      <c r="CWI203" s="116"/>
      <c r="CWJ203" s="116"/>
      <c r="CWK203" s="116"/>
      <c r="CWL203" s="116"/>
      <c r="CWM203" s="116"/>
      <c r="CWN203" s="116"/>
      <c r="CWO203" s="116"/>
      <c r="CWP203" s="116"/>
      <c r="CWQ203" s="116"/>
      <c r="CWR203" s="116"/>
      <c r="CWS203" s="116"/>
      <c r="CWT203" s="116"/>
      <c r="CWU203" s="116"/>
      <c r="CWV203" s="116"/>
      <c r="CWW203" s="116"/>
      <c r="CWX203" s="116"/>
      <c r="CWY203" s="116"/>
      <c r="CWZ203" s="116"/>
      <c r="CXA203" s="116"/>
      <c r="CXB203" s="116"/>
      <c r="CXC203" s="116"/>
      <c r="CXD203" s="116"/>
      <c r="CXE203" s="116"/>
      <c r="CXF203" s="116"/>
      <c r="CXG203" s="116"/>
      <c r="CXH203" s="116"/>
      <c r="CXI203" s="116"/>
      <c r="CXJ203" s="116"/>
      <c r="CXK203" s="116"/>
      <c r="CXL203" s="116"/>
      <c r="CXM203" s="116"/>
      <c r="CXN203" s="116"/>
      <c r="CXO203" s="116"/>
      <c r="CXP203" s="116"/>
      <c r="CXQ203" s="116"/>
      <c r="CXR203" s="116"/>
      <c r="CXS203" s="116"/>
      <c r="CXT203" s="116"/>
      <c r="CXU203" s="116"/>
      <c r="CXV203" s="116"/>
      <c r="CXW203" s="116"/>
      <c r="CXX203" s="116"/>
      <c r="CXY203" s="116"/>
      <c r="CXZ203" s="116"/>
      <c r="CYA203" s="116"/>
      <c r="CYB203" s="116"/>
      <c r="CYC203" s="116"/>
      <c r="CYD203" s="116"/>
      <c r="CYE203" s="116"/>
      <c r="CYF203" s="116"/>
      <c r="CYG203" s="116"/>
      <c r="CYH203" s="116"/>
      <c r="CYI203" s="116"/>
      <c r="CYJ203" s="116"/>
      <c r="CYK203" s="116"/>
      <c r="CYL203" s="116"/>
      <c r="CYM203" s="116"/>
      <c r="CYN203" s="116"/>
      <c r="CYO203" s="116"/>
      <c r="CYP203" s="116"/>
      <c r="CYQ203" s="116"/>
      <c r="CYR203" s="116"/>
      <c r="CYS203" s="116"/>
      <c r="CYT203" s="116"/>
      <c r="CYU203" s="116"/>
      <c r="CYV203" s="116"/>
      <c r="CYW203" s="116"/>
      <c r="CYX203" s="116"/>
      <c r="CYY203" s="116"/>
      <c r="CYZ203" s="116"/>
      <c r="CZA203" s="116"/>
      <c r="CZB203" s="116"/>
      <c r="CZC203" s="116"/>
      <c r="CZD203" s="116"/>
      <c r="CZE203" s="116"/>
      <c r="CZF203" s="116"/>
      <c r="CZG203" s="116"/>
      <c r="CZH203" s="116"/>
      <c r="CZI203" s="116"/>
      <c r="CZJ203" s="116"/>
      <c r="CZK203" s="116"/>
      <c r="CZL203" s="116"/>
      <c r="CZM203" s="116"/>
      <c r="CZN203" s="116"/>
      <c r="CZO203" s="116"/>
      <c r="CZP203" s="116"/>
      <c r="CZQ203" s="116"/>
      <c r="CZR203" s="116"/>
      <c r="CZS203" s="116"/>
      <c r="CZT203" s="116"/>
      <c r="CZU203" s="116"/>
      <c r="CZV203" s="116"/>
      <c r="CZW203" s="116"/>
      <c r="CZX203" s="116"/>
      <c r="CZY203" s="116"/>
      <c r="CZZ203" s="116"/>
      <c r="DAA203" s="116"/>
      <c r="DAB203" s="116"/>
      <c r="DAC203" s="116"/>
      <c r="DAD203" s="116"/>
      <c r="DAE203" s="116"/>
      <c r="DAF203" s="116"/>
      <c r="DAG203" s="116"/>
      <c r="DAH203" s="116"/>
      <c r="DAI203" s="116"/>
      <c r="DAJ203" s="116"/>
      <c r="DAK203" s="116"/>
      <c r="DAL203" s="116"/>
      <c r="DAM203" s="116"/>
      <c r="DAN203" s="116"/>
      <c r="DAO203" s="116"/>
      <c r="DAP203" s="116"/>
      <c r="DAQ203" s="116"/>
      <c r="DAR203" s="116"/>
      <c r="DAS203" s="116"/>
      <c r="DAT203" s="116"/>
      <c r="DAU203" s="116"/>
      <c r="DAV203" s="116"/>
      <c r="DAW203" s="116"/>
      <c r="DAX203" s="116"/>
      <c r="DAY203" s="116"/>
      <c r="DAZ203" s="116"/>
      <c r="DBA203" s="116"/>
      <c r="DBB203" s="116"/>
      <c r="DBC203" s="116"/>
      <c r="DBD203" s="116"/>
      <c r="DBE203" s="116"/>
      <c r="DBF203" s="116"/>
      <c r="DBG203" s="116"/>
      <c r="DBH203" s="116"/>
      <c r="DBI203" s="116"/>
      <c r="DBJ203" s="116"/>
      <c r="DBK203" s="116"/>
      <c r="DBL203" s="116"/>
      <c r="DBM203" s="116"/>
      <c r="DBN203" s="116"/>
      <c r="DBO203" s="116"/>
      <c r="DBP203" s="116"/>
      <c r="DBQ203" s="116"/>
      <c r="DBR203" s="116"/>
      <c r="DBS203" s="116"/>
      <c r="DBT203" s="116"/>
      <c r="DBU203" s="116"/>
      <c r="DBV203" s="116"/>
      <c r="DBW203" s="116"/>
      <c r="DBX203" s="116"/>
      <c r="DBY203" s="116"/>
      <c r="DBZ203" s="116"/>
      <c r="DCA203" s="116"/>
      <c r="DCB203" s="116"/>
      <c r="DCC203" s="116"/>
      <c r="DCD203" s="116"/>
      <c r="DCE203" s="116"/>
      <c r="DCF203" s="116"/>
      <c r="DCG203" s="116"/>
      <c r="DCH203" s="116"/>
      <c r="DCI203" s="116"/>
      <c r="DCJ203" s="116"/>
      <c r="DCK203" s="116"/>
      <c r="DCL203" s="116"/>
      <c r="DCM203" s="116"/>
      <c r="DCN203" s="116"/>
      <c r="DCO203" s="116"/>
      <c r="DCP203" s="116"/>
      <c r="DCQ203" s="116"/>
      <c r="DCR203" s="116"/>
      <c r="DCS203" s="116"/>
      <c r="DCT203" s="116"/>
      <c r="DCU203" s="116"/>
      <c r="DCV203" s="116"/>
      <c r="DCW203" s="116"/>
      <c r="DCX203" s="116"/>
      <c r="DCY203" s="116"/>
      <c r="DCZ203" s="116"/>
      <c r="DDA203" s="116"/>
      <c r="DDB203" s="116"/>
      <c r="DDC203" s="116"/>
      <c r="DDD203" s="116"/>
      <c r="DDE203" s="116"/>
      <c r="DDF203" s="116"/>
      <c r="DDG203" s="116"/>
      <c r="DDH203" s="116"/>
      <c r="DDI203" s="116"/>
      <c r="DDJ203" s="116"/>
      <c r="DDK203" s="116"/>
      <c r="DDL203" s="116"/>
      <c r="DDM203" s="116"/>
      <c r="DDN203" s="116"/>
      <c r="DDO203" s="116"/>
      <c r="DDP203" s="116"/>
      <c r="DDQ203" s="116"/>
      <c r="DDR203" s="116"/>
      <c r="DDS203" s="116"/>
      <c r="DDT203" s="116"/>
      <c r="DDU203" s="116"/>
      <c r="DDV203" s="116"/>
      <c r="DDW203" s="116"/>
      <c r="DDX203" s="116"/>
      <c r="DDY203" s="116"/>
      <c r="DDZ203" s="116"/>
      <c r="DEA203" s="116"/>
      <c r="DEB203" s="116"/>
      <c r="DEC203" s="116"/>
      <c r="DED203" s="116"/>
      <c r="DEE203" s="116"/>
      <c r="DEF203" s="116"/>
      <c r="DEG203" s="116"/>
      <c r="DEH203" s="116"/>
      <c r="DEI203" s="116"/>
      <c r="DEJ203" s="116"/>
      <c r="DEK203" s="116"/>
      <c r="DEL203" s="116"/>
      <c r="DEM203" s="116"/>
      <c r="DEN203" s="116"/>
      <c r="DEO203" s="116"/>
      <c r="DEP203" s="116"/>
      <c r="DEQ203" s="116"/>
      <c r="DER203" s="116"/>
      <c r="DES203" s="116"/>
      <c r="DET203" s="116"/>
      <c r="DEU203" s="116"/>
      <c r="DEV203" s="116"/>
      <c r="DEW203" s="116"/>
      <c r="DEX203" s="116"/>
      <c r="DEY203" s="116"/>
      <c r="DEZ203" s="116"/>
      <c r="DFA203" s="116"/>
      <c r="DFB203" s="116"/>
      <c r="DFC203" s="116"/>
      <c r="DFD203" s="116"/>
      <c r="DFE203" s="116"/>
      <c r="DFF203" s="116"/>
      <c r="DFG203" s="116"/>
      <c r="DFH203" s="116"/>
      <c r="DFI203" s="116"/>
      <c r="DFJ203" s="116"/>
      <c r="DFK203" s="116"/>
      <c r="DFL203" s="116"/>
      <c r="DFM203" s="116"/>
      <c r="DFN203" s="116"/>
      <c r="DFO203" s="116"/>
      <c r="DFP203" s="116"/>
      <c r="DFQ203" s="116"/>
      <c r="DFR203" s="116"/>
      <c r="DFS203" s="116"/>
      <c r="DFT203" s="116"/>
      <c r="DFU203" s="116"/>
      <c r="DFV203" s="116"/>
      <c r="DFW203" s="116"/>
      <c r="DFX203" s="116"/>
      <c r="DFY203" s="116"/>
      <c r="DFZ203" s="116"/>
      <c r="DGA203" s="116"/>
      <c r="DGB203" s="116"/>
      <c r="DGC203" s="116"/>
      <c r="DGD203" s="116"/>
      <c r="DGE203" s="116"/>
      <c r="DGF203" s="116"/>
      <c r="DGG203" s="116"/>
      <c r="DGH203" s="116"/>
      <c r="DGI203" s="116"/>
      <c r="DGJ203" s="116"/>
      <c r="DGK203" s="116"/>
      <c r="DGL203" s="116"/>
      <c r="DGM203" s="116"/>
      <c r="DGN203" s="116"/>
      <c r="DGO203" s="116"/>
      <c r="DGP203" s="116"/>
      <c r="DGQ203" s="116"/>
      <c r="DGR203" s="116"/>
      <c r="DGS203" s="116"/>
      <c r="DGT203" s="116"/>
      <c r="DGU203" s="116"/>
      <c r="DGV203" s="116"/>
      <c r="DGW203" s="116"/>
      <c r="DGX203" s="116"/>
      <c r="DGY203" s="116"/>
      <c r="DGZ203" s="116"/>
      <c r="DHA203" s="116"/>
      <c r="DHB203" s="116"/>
      <c r="DHC203" s="116"/>
      <c r="DHD203" s="116"/>
      <c r="DHE203" s="116"/>
      <c r="DHF203" s="116"/>
      <c r="DHG203" s="116"/>
      <c r="DHH203" s="116"/>
      <c r="DHI203" s="116"/>
      <c r="DHJ203" s="116"/>
      <c r="DHK203" s="116"/>
      <c r="DHL203" s="116"/>
      <c r="DHM203" s="116"/>
      <c r="DHN203" s="116"/>
      <c r="DHO203" s="116"/>
      <c r="DHP203" s="116"/>
      <c r="DHQ203" s="116"/>
      <c r="DHR203" s="116"/>
      <c r="DHS203" s="116"/>
      <c r="DHT203" s="116"/>
      <c r="DHU203" s="116"/>
      <c r="DHV203" s="116"/>
      <c r="DHW203" s="116"/>
      <c r="DHX203" s="116"/>
      <c r="DHY203" s="116"/>
      <c r="DHZ203" s="116"/>
      <c r="DIA203" s="116"/>
      <c r="DIB203" s="116"/>
      <c r="DIC203" s="116"/>
      <c r="DID203" s="116"/>
      <c r="DIE203" s="116"/>
      <c r="DIF203" s="116"/>
      <c r="DIG203" s="116"/>
      <c r="DIH203" s="116"/>
      <c r="DII203" s="116"/>
      <c r="DIJ203" s="116"/>
      <c r="DIK203" s="116"/>
      <c r="DIL203" s="116"/>
      <c r="DIM203" s="116"/>
      <c r="DIN203" s="116"/>
      <c r="DIO203" s="116"/>
      <c r="DIP203" s="116"/>
      <c r="DIQ203" s="116"/>
      <c r="DIR203" s="116"/>
      <c r="DIS203" s="116"/>
      <c r="DIT203" s="116"/>
      <c r="DIU203" s="116"/>
      <c r="DIV203" s="116"/>
      <c r="DIW203" s="116"/>
      <c r="DIX203" s="116"/>
      <c r="DIY203" s="116"/>
      <c r="DIZ203" s="116"/>
      <c r="DJA203" s="116"/>
      <c r="DJB203" s="116"/>
      <c r="DJC203" s="116"/>
      <c r="DJD203" s="116"/>
      <c r="DJE203" s="116"/>
      <c r="DJF203" s="116"/>
      <c r="DJG203" s="116"/>
      <c r="DJH203" s="116"/>
      <c r="DJI203" s="116"/>
      <c r="DJJ203" s="116"/>
      <c r="DJK203" s="116"/>
      <c r="DJL203" s="116"/>
      <c r="DJM203" s="116"/>
      <c r="DJN203" s="116"/>
      <c r="DJO203" s="116"/>
      <c r="DJP203" s="116"/>
      <c r="DJQ203" s="116"/>
      <c r="DJR203" s="116"/>
      <c r="DJS203" s="116"/>
      <c r="DJT203" s="116"/>
      <c r="DJU203" s="116"/>
      <c r="DJV203" s="116"/>
      <c r="DJW203" s="116"/>
      <c r="DJX203" s="116"/>
      <c r="DJY203" s="116"/>
      <c r="DJZ203" s="116"/>
      <c r="DKA203" s="116"/>
      <c r="DKB203" s="116"/>
      <c r="DKC203" s="116"/>
      <c r="DKD203" s="116"/>
      <c r="DKE203" s="116"/>
      <c r="DKF203" s="116"/>
      <c r="DKG203" s="116"/>
      <c r="DKH203" s="116"/>
      <c r="DKI203" s="116"/>
      <c r="DKJ203" s="116"/>
      <c r="DKK203" s="116"/>
      <c r="DKL203" s="116"/>
      <c r="DKM203" s="116"/>
      <c r="DKN203" s="116"/>
      <c r="DKO203" s="116"/>
      <c r="DKP203" s="116"/>
      <c r="DKQ203" s="116"/>
      <c r="DKR203" s="116"/>
      <c r="DKS203" s="116"/>
      <c r="DKT203" s="116"/>
      <c r="DKU203" s="116"/>
      <c r="DKV203" s="116"/>
      <c r="DKW203" s="116"/>
      <c r="DKX203" s="116"/>
      <c r="DKY203" s="116"/>
      <c r="DKZ203" s="116"/>
      <c r="DLA203" s="116"/>
      <c r="DLB203" s="116"/>
      <c r="DLC203" s="116"/>
      <c r="DLD203" s="116"/>
      <c r="DLE203" s="116"/>
      <c r="DLF203" s="116"/>
      <c r="DLG203" s="116"/>
      <c r="DLH203" s="116"/>
      <c r="DLI203" s="116"/>
      <c r="DLJ203" s="116"/>
      <c r="DLK203" s="116"/>
      <c r="DLL203" s="116"/>
      <c r="DLM203" s="116"/>
      <c r="DLN203" s="116"/>
      <c r="DLO203" s="116"/>
      <c r="DLP203" s="116"/>
      <c r="DLQ203" s="116"/>
      <c r="DLR203" s="116"/>
      <c r="DLS203" s="116"/>
      <c r="DLT203" s="116"/>
      <c r="DLU203" s="116"/>
      <c r="DLV203" s="116"/>
      <c r="DLW203" s="116"/>
      <c r="DLX203" s="116"/>
      <c r="DLY203" s="116"/>
      <c r="DLZ203" s="116"/>
      <c r="DMA203" s="116"/>
      <c r="DMB203" s="116"/>
      <c r="DMC203" s="116"/>
      <c r="DMD203" s="116"/>
      <c r="DME203" s="116"/>
      <c r="DMF203" s="116"/>
      <c r="DMG203" s="116"/>
      <c r="DMH203" s="116"/>
      <c r="DMI203" s="116"/>
      <c r="DMJ203" s="116"/>
      <c r="DMK203" s="116"/>
      <c r="DML203" s="116"/>
      <c r="DMM203" s="116"/>
      <c r="DMN203" s="116"/>
      <c r="DMO203" s="116"/>
      <c r="DMP203" s="116"/>
      <c r="DMQ203" s="116"/>
      <c r="DMR203" s="116"/>
      <c r="DMS203" s="116"/>
      <c r="DMT203" s="116"/>
      <c r="DMU203" s="116"/>
      <c r="DMV203" s="116"/>
      <c r="DMW203" s="116"/>
      <c r="DMX203" s="116"/>
      <c r="DMY203" s="116"/>
      <c r="DMZ203" s="116"/>
      <c r="DNA203" s="116"/>
      <c r="DNB203" s="116"/>
      <c r="DNC203" s="116"/>
      <c r="DND203" s="116"/>
      <c r="DNE203" s="116"/>
      <c r="DNF203" s="116"/>
      <c r="DNG203" s="116"/>
      <c r="DNH203" s="116"/>
      <c r="DNI203" s="116"/>
      <c r="DNJ203" s="116"/>
      <c r="DNK203" s="116"/>
      <c r="DNL203" s="116"/>
      <c r="DNM203" s="116"/>
      <c r="DNN203" s="116"/>
      <c r="DNO203" s="116"/>
      <c r="DNP203" s="116"/>
      <c r="DNQ203" s="116"/>
      <c r="DNR203" s="116"/>
      <c r="DNS203" s="116"/>
      <c r="DNT203" s="116"/>
      <c r="DNU203" s="116"/>
      <c r="DNV203" s="116"/>
      <c r="DNW203" s="116"/>
      <c r="DNX203" s="116"/>
      <c r="DNY203" s="116"/>
      <c r="DNZ203" s="116"/>
      <c r="DOA203" s="116"/>
      <c r="DOB203" s="116"/>
      <c r="DOC203" s="116"/>
      <c r="DOD203" s="116"/>
      <c r="DOE203" s="116"/>
      <c r="DOF203" s="116"/>
      <c r="DOG203" s="116"/>
      <c r="DOH203" s="116"/>
      <c r="DOI203" s="116"/>
      <c r="DOJ203" s="116"/>
      <c r="DOK203" s="116"/>
      <c r="DOL203" s="116"/>
      <c r="DOM203" s="116"/>
      <c r="DON203" s="116"/>
      <c r="DOO203" s="116"/>
      <c r="DOP203" s="116"/>
      <c r="DOQ203" s="116"/>
      <c r="DOR203" s="116"/>
      <c r="DOS203" s="116"/>
      <c r="DOT203" s="116"/>
      <c r="DOU203" s="116"/>
      <c r="DOV203" s="116"/>
      <c r="DOW203" s="116"/>
      <c r="DOX203" s="116"/>
      <c r="DOY203" s="116"/>
      <c r="DOZ203" s="116"/>
      <c r="DPA203" s="116"/>
      <c r="DPB203" s="116"/>
      <c r="DPC203" s="116"/>
      <c r="DPD203" s="116"/>
      <c r="DPE203" s="116"/>
      <c r="DPF203" s="116"/>
      <c r="DPG203" s="116"/>
      <c r="DPH203" s="116"/>
      <c r="DPI203" s="116"/>
      <c r="DPJ203" s="116"/>
      <c r="DPK203" s="116"/>
      <c r="DPL203" s="116"/>
      <c r="DPM203" s="116"/>
      <c r="DPN203" s="116"/>
      <c r="DPO203" s="116"/>
      <c r="DPP203" s="116"/>
      <c r="DPQ203" s="116"/>
      <c r="DPR203" s="116"/>
      <c r="DPS203" s="116"/>
      <c r="DPT203" s="116"/>
      <c r="DPU203" s="116"/>
      <c r="DPV203" s="116"/>
      <c r="DPW203" s="116"/>
      <c r="DPX203" s="116"/>
      <c r="DPY203" s="116"/>
      <c r="DPZ203" s="116"/>
      <c r="DQA203" s="116"/>
      <c r="DQB203" s="116"/>
      <c r="DQC203" s="116"/>
      <c r="DQD203" s="116"/>
      <c r="DQE203" s="116"/>
      <c r="DQF203" s="116"/>
      <c r="DQG203" s="116"/>
      <c r="DQH203" s="116"/>
      <c r="DQI203" s="116"/>
      <c r="DQJ203" s="116"/>
      <c r="DQK203" s="116"/>
      <c r="DQL203" s="116"/>
      <c r="DQM203" s="116"/>
      <c r="DQN203" s="116"/>
      <c r="DQO203" s="116"/>
      <c r="DQP203" s="116"/>
      <c r="DQQ203" s="116"/>
      <c r="DQR203" s="116"/>
      <c r="DQS203" s="116"/>
      <c r="DQT203" s="116"/>
      <c r="DQU203" s="116"/>
      <c r="DQV203" s="116"/>
      <c r="DQW203" s="116"/>
      <c r="DQX203" s="116"/>
      <c r="DQY203" s="116"/>
      <c r="DQZ203" s="116"/>
      <c r="DRA203" s="116"/>
      <c r="DRB203" s="116"/>
      <c r="DRC203" s="116"/>
      <c r="DRD203" s="116"/>
      <c r="DRE203" s="116"/>
      <c r="DRF203" s="116"/>
      <c r="DRG203" s="116"/>
      <c r="DRH203" s="116"/>
      <c r="DRI203" s="116"/>
      <c r="DRJ203" s="116"/>
      <c r="DRK203" s="116"/>
      <c r="DRL203" s="116"/>
      <c r="DRM203" s="116"/>
      <c r="DRN203" s="116"/>
      <c r="DRO203" s="116"/>
      <c r="DRP203" s="116"/>
      <c r="DRQ203" s="116"/>
      <c r="DRR203" s="116"/>
      <c r="DRS203" s="116"/>
      <c r="DRT203" s="116"/>
      <c r="DRU203" s="116"/>
      <c r="DRV203" s="116"/>
      <c r="DRW203" s="116"/>
      <c r="DRX203" s="116"/>
      <c r="DRY203" s="116"/>
      <c r="DRZ203" s="116"/>
      <c r="DSA203" s="116"/>
      <c r="DSB203" s="116"/>
      <c r="DSC203" s="116"/>
      <c r="DSD203" s="116"/>
      <c r="DSE203" s="116"/>
      <c r="DSF203" s="116"/>
      <c r="DSG203" s="116"/>
      <c r="DSH203" s="116"/>
      <c r="DSI203" s="116"/>
      <c r="DSJ203" s="116"/>
      <c r="DSK203" s="116"/>
      <c r="DSL203" s="116"/>
      <c r="DSM203" s="116"/>
      <c r="DSN203" s="116"/>
      <c r="DSO203" s="116"/>
      <c r="DSP203" s="116"/>
      <c r="DSQ203" s="116"/>
      <c r="DSR203" s="116"/>
      <c r="DSS203" s="116"/>
      <c r="DST203" s="116"/>
      <c r="DSU203" s="116"/>
      <c r="DSV203" s="116"/>
      <c r="DSW203" s="116"/>
      <c r="DSX203" s="116"/>
      <c r="DSY203" s="116"/>
      <c r="DSZ203" s="116"/>
      <c r="DTA203" s="116"/>
      <c r="DTB203" s="116"/>
      <c r="DTC203" s="116"/>
      <c r="DTD203" s="116"/>
      <c r="DTE203" s="116"/>
      <c r="DTF203" s="116"/>
      <c r="DTG203" s="116"/>
      <c r="DTH203" s="116"/>
      <c r="DTI203" s="116"/>
      <c r="DTJ203" s="116"/>
      <c r="DTK203" s="116"/>
      <c r="DTL203" s="116"/>
      <c r="DTM203" s="116"/>
      <c r="DTN203" s="116"/>
      <c r="DTO203" s="116"/>
      <c r="DTP203" s="116"/>
      <c r="DTQ203" s="116"/>
      <c r="DTR203" s="116"/>
      <c r="DTS203" s="116"/>
      <c r="DTT203" s="116"/>
      <c r="DTU203" s="116"/>
      <c r="DTV203" s="116"/>
      <c r="DTW203" s="116"/>
      <c r="DTX203" s="116"/>
      <c r="DTY203" s="116"/>
      <c r="DTZ203" s="116"/>
      <c r="DUA203" s="116"/>
      <c r="DUB203" s="116"/>
      <c r="DUC203" s="116"/>
      <c r="DUD203" s="116"/>
      <c r="DUE203" s="116"/>
      <c r="DUF203" s="116"/>
      <c r="DUG203" s="116"/>
      <c r="DUH203" s="116"/>
      <c r="DUI203" s="116"/>
      <c r="DUJ203" s="116"/>
      <c r="DUK203" s="116"/>
      <c r="DUL203" s="116"/>
      <c r="DUM203" s="116"/>
      <c r="DUN203" s="116"/>
      <c r="DUO203" s="116"/>
      <c r="DUP203" s="116"/>
      <c r="DUQ203" s="116"/>
      <c r="DUR203" s="116"/>
      <c r="DUS203" s="116"/>
      <c r="DUT203" s="116"/>
      <c r="DUU203" s="116"/>
      <c r="DUV203" s="116"/>
      <c r="DUW203" s="116"/>
      <c r="DUX203" s="116"/>
      <c r="DUY203" s="116"/>
      <c r="DUZ203" s="116"/>
      <c r="DVA203" s="116"/>
      <c r="DVB203" s="116"/>
      <c r="DVC203" s="116"/>
      <c r="DVD203" s="116"/>
      <c r="DVE203" s="116"/>
      <c r="DVF203" s="116"/>
      <c r="DVG203" s="116"/>
      <c r="DVH203" s="116"/>
      <c r="DVI203" s="116"/>
      <c r="DVJ203" s="116"/>
      <c r="DVK203" s="116"/>
      <c r="DVL203" s="116"/>
      <c r="DVM203" s="116"/>
      <c r="DVN203" s="116"/>
      <c r="DVO203" s="116"/>
      <c r="DVP203" s="116"/>
      <c r="DVQ203" s="116"/>
      <c r="DVR203" s="116"/>
      <c r="DVS203" s="116"/>
      <c r="DVT203" s="116"/>
      <c r="DVU203" s="116"/>
      <c r="DVV203" s="116"/>
      <c r="DVW203" s="116"/>
      <c r="DVX203" s="116"/>
      <c r="DVY203" s="116"/>
      <c r="DVZ203" s="116"/>
      <c r="DWA203" s="116"/>
      <c r="DWB203" s="116"/>
      <c r="DWC203" s="116"/>
      <c r="DWD203" s="116"/>
      <c r="DWE203" s="116"/>
      <c r="DWF203" s="116"/>
      <c r="DWG203" s="116"/>
      <c r="DWH203" s="116"/>
      <c r="DWI203" s="116"/>
      <c r="DWJ203" s="116"/>
      <c r="DWK203" s="116"/>
      <c r="DWL203" s="116"/>
      <c r="DWM203" s="116"/>
      <c r="DWN203" s="116"/>
      <c r="DWO203" s="116"/>
      <c r="DWP203" s="116"/>
      <c r="DWQ203" s="116"/>
      <c r="DWR203" s="116"/>
      <c r="DWS203" s="116"/>
      <c r="DWT203" s="116"/>
      <c r="DWU203" s="116"/>
      <c r="DWV203" s="116"/>
      <c r="DWW203" s="116"/>
      <c r="DWX203" s="116"/>
      <c r="DWY203" s="116"/>
      <c r="DWZ203" s="116"/>
      <c r="DXA203" s="116"/>
      <c r="DXB203" s="116"/>
      <c r="DXC203" s="116"/>
      <c r="DXD203" s="116"/>
      <c r="DXE203" s="116"/>
      <c r="DXF203" s="116"/>
      <c r="DXG203" s="116"/>
      <c r="DXH203" s="116"/>
      <c r="DXI203" s="116"/>
      <c r="DXJ203" s="116"/>
      <c r="DXK203" s="116"/>
      <c r="DXL203" s="116"/>
      <c r="DXM203" s="116"/>
      <c r="DXN203" s="116"/>
      <c r="DXO203" s="116"/>
      <c r="DXP203" s="116"/>
      <c r="DXQ203" s="116"/>
      <c r="DXR203" s="116"/>
      <c r="DXS203" s="116"/>
      <c r="DXT203" s="116"/>
      <c r="DXU203" s="116"/>
      <c r="DXV203" s="116"/>
      <c r="DXW203" s="116"/>
      <c r="DXX203" s="116"/>
      <c r="DXY203" s="116"/>
      <c r="DXZ203" s="116"/>
      <c r="DYA203" s="116"/>
      <c r="DYB203" s="116"/>
      <c r="DYC203" s="116"/>
      <c r="DYD203" s="116"/>
      <c r="DYE203" s="116"/>
      <c r="DYF203" s="116"/>
      <c r="DYG203" s="116"/>
      <c r="DYH203" s="116"/>
      <c r="DYI203" s="116"/>
      <c r="DYJ203" s="116"/>
      <c r="DYK203" s="116"/>
      <c r="DYL203" s="116"/>
      <c r="DYM203" s="116"/>
      <c r="DYN203" s="116"/>
      <c r="DYO203" s="116"/>
      <c r="DYP203" s="116"/>
      <c r="DYQ203" s="116"/>
      <c r="DYR203" s="116"/>
      <c r="DYS203" s="116"/>
      <c r="DYT203" s="116"/>
      <c r="DYU203" s="116"/>
      <c r="DYV203" s="116"/>
      <c r="DYW203" s="116"/>
      <c r="DYX203" s="116"/>
      <c r="DYY203" s="116"/>
      <c r="DYZ203" s="116"/>
      <c r="DZA203" s="116"/>
      <c r="DZB203" s="116"/>
      <c r="DZC203" s="116"/>
      <c r="DZD203" s="116"/>
      <c r="DZE203" s="116"/>
      <c r="DZF203" s="116"/>
      <c r="DZG203" s="116"/>
      <c r="DZH203" s="116"/>
      <c r="DZI203" s="116"/>
      <c r="DZJ203" s="116"/>
      <c r="DZK203" s="116"/>
      <c r="DZL203" s="116"/>
      <c r="DZM203" s="116"/>
      <c r="DZN203" s="116"/>
      <c r="DZO203" s="116"/>
      <c r="DZP203" s="116"/>
      <c r="DZQ203" s="116"/>
      <c r="DZR203" s="116"/>
      <c r="DZS203" s="116"/>
      <c r="DZT203" s="116"/>
      <c r="DZU203" s="116"/>
      <c r="DZV203" s="116"/>
      <c r="DZW203" s="116"/>
      <c r="DZX203" s="116"/>
      <c r="DZY203" s="116"/>
      <c r="DZZ203" s="116"/>
      <c r="EAA203" s="116"/>
      <c r="EAB203" s="116"/>
      <c r="EAC203" s="116"/>
      <c r="EAD203" s="116"/>
      <c r="EAE203" s="116"/>
      <c r="EAF203" s="116"/>
      <c r="EAG203" s="116"/>
      <c r="EAH203" s="116"/>
      <c r="EAI203" s="116"/>
      <c r="EAJ203" s="116"/>
      <c r="EAK203" s="116"/>
      <c r="EAL203" s="116"/>
      <c r="EAM203" s="116"/>
      <c r="EAN203" s="116"/>
      <c r="EAO203" s="116"/>
      <c r="EAP203" s="116"/>
      <c r="EAQ203" s="116"/>
      <c r="EAR203" s="116"/>
      <c r="EAS203" s="116"/>
      <c r="EAT203" s="116"/>
      <c r="EAU203" s="116"/>
      <c r="EAV203" s="116"/>
      <c r="EAW203" s="116"/>
      <c r="EAX203" s="116"/>
      <c r="EAY203" s="116"/>
      <c r="EAZ203" s="116"/>
      <c r="EBA203" s="116"/>
      <c r="EBB203" s="116"/>
      <c r="EBC203" s="116"/>
      <c r="EBD203" s="116"/>
      <c r="EBE203" s="116"/>
      <c r="EBF203" s="116"/>
      <c r="EBG203" s="116"/>
      <c r="EBH203" s="116"/>
      <c r="EBI203" s="116"/>
      <c r="EBJ203" s="116"/>
      <c r="EBK203" s="116"/>
      <c r="EBL203" s="116"/>
      <c r="EBM203" s="116"/>
      <c r="EBN203" s="116"/>
      <c r="EBO203" s="116"/>
      <c r="EBP203" s="116"/>
      <c r="EBQ203" s="116"/>
      <c r="EBR203" s="116"/>
      <c r="EBS203" s="116"/>
      <c r="EBT203" s="116"/>
      <c r="EBU203" s="116"/>
      <c r="EBV203" s="116"/>
      <c r="EBW203" s="116"/>
      <c r="EBX203" s="116"/>
      <c r="EBY203" s="116"/>
      <c r="EBZ203" s="116"/>
      <c r="ECA203" s="116"/>
      <c r="ECB203" s="116"/>
      <c r="ECC203" s="116"/>
      <c r="ECD203" s="116"/>
      <c r="ECE203" s="116"/>
      <c r="ECF203" s="116"/>
      <c r="ECG203" s="116"/>
      <c r="ECH203" s="116"/>
      <c r="ECI203" s="116"/>
      <c r="ECJ203" s="116"/>
      <c r="ECK203" s="116"/>
      <c r="ECL203" s="116"/>
      <c r="ECM203" s="116"/>
      <c r="ECN203" s="116"/>
      <c r="ECO203" s="116"/>
      <c r="ECP203" s="116"/>
      <c r="ECQ203" s="116"/>
      <c r="ECR203" s="116"/>
      <c r="ECS203" s="116"/>
      <c r="ECT203" s="116"/>
      <c r="ECU203" s="116"/>
      <c r="ECV203" s="116"/>
      <c r="ECW203" s="116"/>
      <c r="ECX203" s="116"/>
      <c r="ECY203" s="116"/>
      <c r="ECZ203" s="116"/>
      <c r="EDA203" s="116"/>
      <c r="EDB203" s="116"/>
      <c r="EDC203" s="116"/>
      <c r="EDD203" s="116"/>
      <c r="EDE203" s="116"/>
      <c r="EDF203" s="116"/>
      <c r="EDG203" s="116"/>
      <c r="EDH203" s="116"/>
      <c r="EDI203" s="116"/>
      <c r="EDJ203" s="116"/>
      <c r="EDK203" s="116"/>
      <c r="EDL203" s="116"/>
      <c r="EDM203" s="116"/>
      <c r="EDN203" s="116"/>
      <c r="EDO203" s="116"/>
      <c r="EDP203" s="116"/>
      <c r="EDQ203" s="116"/>
      <c r="EDR203" s="116"/>
      <c r="EDS203" s="116"/>
      <c r="EDT203" s="116"/>
      <c r="EDU203" s="116"/>
      <c r="EDV203" s="116"/>
      <c r="EDW203" s="116"/>
      <c r="EDX203" s="116"/>
      <c r="EDY203" s="116"/>
      <c r="EDZ203" s="116"/>
      <c r="EEA203" s="116"/>
      <c r="EEB203" s="116"/>
      <c r="EEC203" s="116"/>
      <c r="EED203" s="116"/>
      <c r="EEE203" s="116"/>
      <c r="EEF203" s="116"/>
      <c r="EEG203" s="116"/>
      <c r="EEH203" s="116"/>
      <c r="EEI203" s="116"/>
      <c r="EEJ203" s="116"/>
      <c r="EEK203" s="116"/>
      <c r="EEL203" s="116"/>
      <c r="EEM203" s="116"/>
      <c r="EEN203" s="116"/>
      <c r="EEO203" s="116"/>
      <c r="EEP203" s="116"/>
      <c r="EEQ203" s="116"/>
      <c r="EER203" s="116"/>
      <c r="EES203" s="116"/>
      <c r="EET203" s="116"/>
      <c r="EEU203" s="116"/>
      <c r="EEV203" s="116"/>
      <c r="EEW203" s="116"/>
      <c r="EEX203" s="116"/>
      <c r="EEY203" s="116"/>
      <c r="EEZ203" s="116"/>
      <c r="EFA203" s="116"/>
      <c r="EFB203" s="116"/>
      <c r="EFC203" s="116"/>
      <c r="EFD203" s="116"/>
      <c r="EFE203" s="116"/>
      <c r="EFF203" s="116"/>
      <c r="EFG203" s="116"/>
      <c r="EFH203" s="116"/>
      <c r="EFI203" s="116"/>
      <c r="EFJ203" s="116"/>
      <c r="EFK203" s="116"/>
      <c r="EFL203" s="116"/>
      <c r="EFM203" s="116"/>
      <c r="EFN203" s="116"/>
      <c r="EFO203" s="116"/>
      <c r="EFP203" s="116"/>
      <c r="EFQ203" s="116"/>
      <c r="EFR203" s="116"/>
      <c r="EFS203" s="116"/>
      <c r="EFT203" s="116"/>
      <c r="EFU203" s="116"/>
      <c r="EFV203" s="116"/>
      <c r="EFW203" s="116"/>
      <c r="EFX203" s="116"/>
      <c r="EFY203" s="116"/>
      <c r="EFZ203" s="116"/>
      <c r="EGA203" s="116"/>
      <c r="EGB203" s="116"/>
      <c r="EGC203" s="116"/>
      <c r="EGD203" s="116"/>
      <c r="EGE203" s="116"/>
      <c r="EGF203" s="116"/>
      <c r="EGG203" s="116"/>
      <c r="EGH203" s="116"/>
      <c r="EGI203" s="116"/>
      <c r="EGJ203" s="116"/>
      <c r="EGK203" s="116"/>
      <c r="EGL203" s="116"/>
      <c r="EGM203" s="116"/>
      <c r="EGN203" s="116"/>
      <c r="EGO203" s="116"/>
      <c r="EGP203" s="116"/>
      <c r="EGQ203" s="116"/>
      <c r="EGR203" s="116"/>
      <c r="EGS203" s="116"/>
      <c r="EGT203" s="116"/>
      <c r="EGU203" s="116"/>
      <c r="EGV203" s="116"/>
      <c r="EGW203" s="116"/>
      <c r="EGX203" s="116"/>
      <c r="EGY203" s="116"/>
      <c r="EGZ203" s="116"/>
      <c r="EHA203" s="116"/>
      <c r="EHB203" s="116"/>
      <c r="EHC203" s="116"/>
      <c r="EHD203" s="116"/>
      <c r="EHE203" s="116"/>
      <c r="EHF203" s="116"/>
      <c r="EHG203" s="116"/>
      <c r="EHH203" s="116"/>
      <c r="EHI203" s="116"/>
      <c r="EHJ203" s="116"/>
      <c r="EHK203" s="116"/>
      <c r="EHL203" s="116"/>
      <c r="EHM203" s="116"/>
      <c r="EHN203" s="116"/>
      <c r="EHO203" s="116"/>
      <c r="EHP203" s="116"/>
      <c r="EHQ203" s="116"/>
      <c r="EHR203" s="116"/>
      <c r="EHS203" s="116"/>
      <c r="EHT203" s="116"/>
      <c r="EHU203" s="116"/>
      <c r="EHV203" s="116"/>
      <c r="EHW203" s="116"/>
      <c r="EHX203" s="116"/>
      <c r="EHY203" s="116"/>
      <c r="EHZ203" s="116"/>
      <c r="EIA203" s="116"/>
      <c r="EIB203" s="116"/>
      <c r="EIC203" s="116"/>
      <c r="EID203" s="116"/>
      <c r="EIE203" s="116"/>
      <c r="EIF203" s="116"/>
      <c r="EIG203" s="116"/>
      <c r="EIH203" s="116"/>
      <c r="EII203" s="116"/>
      <c r="EIJ203" s="116"/>
      <c r="EIK203" s="116"/>
      <c r="EIL203" s="116"/>
      <c r="EIM203" s="116"/>
      <c r="EIN203" s="116"/>
      <c r="EIO203" s="116"/>
      <c r="EIP203" s="116"/>
      <c r="EIQ203" s="116"/>
      <c r="EIR203" s="116"/>
      <c r="EIS203" s="116"/>
      <c r="EIT203" s="116"/>
      <c r="EIU203" s="116"/>
      <c r="EIV203" s="116"/>
      <c r="EIW203" s="116"/>
      <c r="EIX203" s="116"/>
      <c r="EIY203" s="116"/>
      <c r="EIZ203" s="116"/>
      <c r="EJA203" s="116"/>
      <c r="EJB203" s="116"/>
      <c r="EJC203" s="116"/>
      <c r="EJD203" s="116"/>
      <c r="EJE203" s="116"/>
      <c r="EJF203" s="116"/>
      <c r="EJG203" s="116"/>
      <c r="EJH203" s="116"/>
      <c r="EJI203" s="116"/>
      <c r="EJJ203" s="116"/>
      <c r="EJK203" s="116"/>
      <c r="EJL203" s="116"/>
      <c r="EJM203" s="116"/>
      <c r="EJN203" s="116"/>
      <c r="EJO203" s="116"/>
      <c r="EJP203" s="116"/>
      <c r="EJQ203" s="116"/>
      <c r="EJR203" s="116"/>
      <c r="EJS203" s="116"/>
      <c r="EJT203" s="116"/>
      <c r="EJU203" s="116"/>
      <c r="EJV203" s="116"/>
      <c r="EJW203" s="116"/>
      <c r="EJX203" s="116"/>
      <c r="EJY203" s="116"/>
      <c r="EJZ203" s="116"/>
      <c r="EKA203" s="116"/>
      <c r="EKB203" s="116"/>
      <c r="EKC203" s="116"/>
      <c r="EKD203" s="116"/>
      <c r="EKE203" s="116"/>
      <c r="EKF203" s="116"/>
      <c r="EKG203" s="116"/>
      <c r="EKH203" s="116"/>
      <c r="EKI203" s="116"/>
      <c r="EKJ203" s="116"/>
      <c r="EKK203" s="116"/>
      <c r="EKL203" s="116"/>
      <c r="EKM203" s="116"/>
      <c r="EKN203" s="116"/>
      <c r="EKO203" s="116"/>
      <c r="EKP203" s="116"/>
      <c r="EKQ203" s="116"/>
      <c r="EKR203" s="116"/>
      <c r="EKS203" s="116"/>
      <c r="EKT203" s="116"/>
      <c r="EKU203" s="116"/>
      <c r="EKV203" s="116"/>
      <c r="EKW203" s="116"/>
      <c r="EKX203" s="116"/>
      <c r="EKY203" s="116"/>
      <c r="EKZ203" s="116"/>
      <c r="ELA203" s="116"/>
      <c r="ELB203" s="116"/>
      <c r="ELC203" s="116"/>
      <c r="ELD203" s="116"/>
      <c r="ELE203" s="116"/>
      <c r="ELF203" s="116"/>
      <c r="ELG203" s="116"/>
      <c r="ELH203" s="116"/>
      <c r="ELI203" s="116"/>
      <c r="ELJ203" s="116"/>
      <c r="ELK203" s="116"/>
      <c r="ELL203" s="116"/>
      <c r="ELM203" s="116"/>
      <c r="ELN203" s="116"/>
      <c r="ELO203" s="116"/>
      <c r="ELP203" s="116"/>
      <c r="ELQ203" s="116"/>
      <c r="ELR203" s="116"/>
      <c r="ELS203" s="116"/>
      <c r="ELT203" s="116"/>
      <c r="ELU203" s="116"/>
      <c r="ELV203" s="116"/>
      <c r="ELW203" s="116"/>
      <c r="ELX203" s="116"/>
      <c r="ELY203" s="116"/>
      <c r="ELZ203" s="116"/>
      <c r="EMA203" s="116"/>
      <c r="EMB203" s="116"/>
      <c r="EMC203" s="116"/>
      <c r="EMD203" s="116"/>
      <c r="EME203" s="116"/>
      <c r="EMF203" s="116"/>
      <c r="EMG203" s="116"/>
      <c r="EMH203" s="116"/>
      <c r="EMI203" s="116"/>
      <c r="EMJ203" s="116"/>
      <c r="EMK203" s="116"/>
      <c r="EML203" s="116"/>
      <c r="EMM203" s="116"/>
      <c r="EMN203" s="116"/>
      <c r="EMO203" s="116"/>
      <c r="EMP203" s="116"/>
      <c r="EMQ203" s="116"/>
      <c r="EMR203" s="116"/>
      <c r="EMS203" s="116"/>
      <c r="EMT203" s="116"/>
      <c r="EMU203" s="116"/>
      <c r="EMV203" s="116"/>
      <c r="EMW203" s="116"/>
      <c r="EMX203" s="116"/>
      <c r="EMY203" s="116"/>
      <c r="EMZ203" s="116"/>
      <c r="ENA203" s="116"/>
      <c r="ENB203" s="116"/>
      <c r="ENC203" s="116"/>
      <c r="END203" s="116"/>
      <c r="ENE203" s="116"/>
      <c r="ENF203" s="116"/>
      <c r="ENG203" s="116"/>
      <c r="ENH203" s="116"/>
      <c r="ENI203" s="116"/>
      <c r="ENJ203" s="116"/>
      <c r="ENK203" s="116"/>
      <c r="ENL203" s="116"/>
      <c r="ENM203" s="116"/>
      <c r="ENN203" s="116"/>
      <c r="ENO203" s="116"/>
      <c r="ENP203" s="116"/>
      <c r="ENQ203" s="116"/>
      <c r="ENR203" s="116"/>
      <c r="ENS203" s="116"/>
      <c r="ENT203" s="116"/>
      <c r="ENU203" s="116"/>
      <c r="ENV203" s="116"/>
      <c r="ENW203" s="116"/>
      <c r="ENX203" s="116"/>
      <c r="ENY203" s="116"/>
      <c r="ENZ203" s="116"/>
      <c r="EOA203" s="116"/>
      <c r="EOB203" s="116"/>
      <c r="EOC203" s="116"/>
      <c r="EOD203" s="116"/>
      <c r="EOE203" s="116"/>
      <c r="EOF203" s="116"/>
      <c r="EOG203" s="116"/>
      <c r="EOH203" s="116"/>
      <c r="EOI203" s="116"/>
      <c r="EOJ203" s="116"/>
      <c r="EOK203" s="116"/>
      <c r="EOL203" s="116"/>
      <c r="EOM203" s="116"/>
      <c r="EON203" s="116"/>
      <c r="EOO203" s="116"/>
      <c r="EOP203" s="116"/>
      <c r="EOQ203" s="116"/>
      <c r="EOR203" s="116"/>
      <c r="EOS203" s="116"/>
      <c r="EOT203" s="116"/>
      <c r="EOU203" s="116"/>
      <c r="EOV203" s="116"/>
      <c r="EOW203" s="116"/>
      <c r="EOX203" s="116"/>
      <c r="EOY203" s="116"/>
      <c r="EOZ203" s="116"/>
      <c r="EPA203" s="116"/>
      <c r="EPB203" s="116"/>
      <c r="EPC203" s="116"/>
      <c r="EPD203" s="116"/>
      <c r="EPE203" s="116"/>
      <c r="EPF203" s="116"/>
      <c r="EPG203" s="116"/>
      <c r="EPH203" s="116"/>
      <c r="EPI203" s="116"/>
      <c r="EPJ203" s="116"/>
      <c r="EPK203" s="116"/>
      <c r="EPL203" s="116"/>
      <c r="EPM203" s="116"/>
      <c r="EPN203" s="116"/>
      <c r="EPO203" s="116"/>
      <c r="EPP203" s="116"/>
      <c r="EPQ203" s="116"/>
      <c r="EPR203" s="116"/>
      <c r="EPS203" s="116"/>
      <c r="EPT203" s="116"/>
      <c r="EPU203" s="116"/>
      <c r="EPV203" s="116"/>
      <c r="EPW203" s="116"/>
      <c r="EPX203" s="116"/>
      <c r="EPY203" s="116"/>
      <c r="EPZ203" s="116"/>
      <c r="EQA203" s="116"/>
      <c r="EQB203" s="116"/>
      <c r="EQC203" s="116"/>
      <c r="EQD203" s="116"/>
      <c r="EQE203" s="116"/>
      <c r="EQF203" s="116"/>
      <c r="EQG203" s="116"/>
      <c r="EQH203" s="116"/>
      <c r="EQI203" s="116"/>
      <c r="EQJ203" s="116"/>
      <c r="EQK203" s="116"/>
      <c r="EQL203" s="116"/>
      <c r="EQM203" s="116"/>
      <c r="EQN203" s="116"/>
      <c r="EQO203" s="116"/>
      <c r="EQP203" s="116"/>
      <c r="EQQ203" s="116"/>
      <c r="EQR203" s="116"/>
      <c r="EQS203" s="116"/>
      <c r="EQT203" s="116"/>
      <c r="EQU203" s="116"/>
      <c r="EQV203" s="116"/>
      <c r="EQW203" s="116"/>
      <c r="EQX203" s="116"/>
      <c r="EQY203" s="116"/>
      <c r="EQZ203" s="116"/>
      <c r="ERA203" s="116"/>
      <c r="ERB203" s="116"/>
      <c r="ERC203" s="116"/>
      <c r="ERD203" s="116"/>
      <c r="ERE203" s="116"/>
      <c r="ERF203" s="116"/>
      <c r="ERG203" s="116"/>
      <c r="ERH203" s="116"/>
      <c r="ERI203" s="116"/>
      <c r="ERJ203" s="116"/>
      <c r="ERK203" s="116"/>
      <c r="ERL203" s="116"/>
      <c r="ERM203" s="116"/>
      <c r="ERN203" s="116"/>
      <c r="ERO203" s="116"/>
      <c r="ERP203" s="116"/>
      <c r="ERQ203" s="116"/>
      <c r="ERR203" s="116"/>
      <c r="ERS203" s="116"/>
      <c r="ERT203" s="116"/>
      <c r="ERU203" s="116"/>
      <c r="ERV203" s="116"/>
      <c r="ERW203" s="116"/>
      <c r="ERX203" s="116"/>
      <c r="ERY203" s="116"/>
      <c r="ERZ203" s="116"/>
      <c r="ESA203" s="116"/>
      <c r="ESB203" s="116"/>
      <c r="ESC203" s="116"/>
      <c r="ESD203" s="116"/>
      <c r="ESE203" s="116"/>
      <c r="ESF203" s="116"/>
      <c r="ESG203" s="116"/>
      <c r="ESH203" s="116"/>
      <c r="ESI203" s="116"/>
      <c r="ESJ203" s="116"/>
      <c r="ESK203" s="116"/>
      <c r="ESL203" s="116"/>
      <c r="ESM203" s="116"/>
      <c r="ESN203" s="116"/>
      <c r="ESO203" s="116"/>
      <c r="ESP203" s="116"/>
      <c r="ESQ203" s="116"/>
      <c r="ESR203" s="116"/>
      <c r="ESS203" s="116"/>
      <c r="EST203" s="116"/>
      <c r="ESU203" s="116"/>
      <c r="ESV203" s="116"/>
      <c r="ESW203" s="116"/>
      <c r="ESX203" s="116"/>
      <c r="ESY203" s="116"/>
      <c r="ESZ203" s="116"/>
      <c r="ETA203" s="116"/>
      <c r="ETB203" s="116"/>
      <c r="ETC203" s="116"/>
      <c r="ETD203" s="116"/>
      <c r="ETE203" s="116"/>
      <c r="ETF203" s="116"/>
      <c r="ETG203" s="116"/>
      <c r="ETH203" s="116"/>
      <c r="ETI203" s="116"/>
      <c r="ETJ203" s="116"/>
      <c r="ETK203" s="116"/>
      <c r="ETL203" s="116"/>
      <c r="ETM203" s="116"/>
      <c r="ETN203" s="116"/>
      <c r="ETO203" s="116"/>
      <c r="ETP203" s="116"/>
      <c r="ETQ203" s="116"/>
      <c r="ETR203" s="116"/>
      <c r="ETS203" s="116"/>
      <c r="ETT203" s="116"/>
      <c r="ETU203" s="116"/>
      <c r="ETV203" s="116"/>
      <c r="ETW203" s="116"/>
      <c r="ETX203" s="116"/>
      <c r="ETY203" s="116"/>
      <c r="ETZ203" s="116"/>
      <c r="EUA203" s="116"/>
      <c r="EUB203" s="116"/>
      <c r="EUC203" s="116"/>
      <c r="EUD203" s="116"/>
      <c r="EUE203" s="116"/>
      <c r="EUF203" s="116"/>
      <c r="EUG203" s="116"/>
      <c r="EUH203" s="116"/>
      <c r="EUI203" s="116"/>
      <c r="EUJ203" s="116"/>
      <c r="EUK203" s="116"/>
      <c r="EUL203" s="116"/>
      <c r="EUM203" s="116"/>
      <c r="EUN203" s="116"/>
      <c r="EUO203" s="116"/>
      <c r="EUP203" s="116"/>
      <c r="EUQ203" s="116"/>
      <c r="EUR203" s="116"/>
      <c r="EUS203" s="116"/>
      <c r="EUT203" s="116"/>
      <c r="EUU203" s="116"/>
      <c r="EUV203" s="116"/>
      <c r="EUW203" s="116"/>
      <c r="EUX203" s="116"/>
      <c r="EUY203" s="116"/>
      <c r="EUZ203" s="116"/>
      <c r="EVA203" s="116"/>
      <c r="EVB203" s="116"/>
      <c r="EVC203" s="116"/>
      <c r="EVD203" s="116"/>
      <c r="EVE203" s="116"/>
      <c r="EVF203" s="116"/>
      <c r="EVG203" s="116"/>
      <c r="EVH203" s="116"/>
      <c r="EVI203" s="116"/>
      <c r="EVJ203" s="116"/>
      <c r="EVK203" s="116"/>
      <c r="EVL203" s="116"/>
      <c r="EVM203" s="116"/>
      <c r="EVN203" s="116"/>
      <c r="EVO203" s="116"/>
      <c r="EVP203" s="116"/>
      <c r="EVQ203" s="116"/>
      <c r="EVR203" s="116"/>
      <c r="EVS203" s="116"/>
      <c r="EVT203" s="116"/>
      <c r="EVU203" s="116"/>
      <c r="EVV203" s="116"/>
      <c r="EVW203" s="116"/>
      <c r="EVX203" s="116"/>
      <c r="EVY203" s="116"/>
      <c r="EVZ203" s="116"/>
      <c r="EWA203" s="116"/>
      <c r="EWB203" s="116"/>
      <c r="EWC203" s="116"/>
      <c r="EWD203" s="116"/>
      <c r="EWE203" s="116"/>
      <c r="EWF203" s="116"/>
      <c r="EWG203" s="116"/>
      <c r="EWH203" s="116"/>
      <c r="EWI203" s="116"/>
      <c r="EWJ203" s="116"/>
      <c r="EWK203" s="116"/>
      <c r="EWL203" s="116"/>
      <c r="EWM203" s="116"/>
      <c r="EWN203" s="116"/>
      <c r="EWO203" s="116"/>
      <c r="EWP203" s="116"/>
      <c r="EWQ203" s="116"/>
      <c r="EWR203" s="116"/>
      <c r="EWS203" s="116"/>
      <c r="EWT203" s="116"/>
      <c r="EWU203" s="116"/>
      <c r="EWV203" s="116"/>
      <c r="EWW203" s="116"/>
      <c r="EWX203" s="116"/>
      <c r="EWY203" s="116"/>
      <c r="EWZ203" s="116"/>
      <c r="EXA203" s="116"/>
      <c r="EXB203" s="116"/>
      <c r="EXC203" s="116"/>
      <c r="EXD203" s="116"/>
      <c r="EXE203" s="116"/>
      <c r="EXF203" s="116"/>
      <c r="EXG203" s="116"/>
      <c r="EXH203" s="116"/>
      <c r="EXI203" s="116"/>
      <c r="EXJ203" s="116"/>
      <c r="EXK203" s="116"/>
      <c r="EXL203" s="116"/>
      <c r="EXM203" s="116"/>
      <c r="EXN203" s="116"/>
      <c r="EXO203" s="116"/>
      <c r="EXP203" s="116"/>
      <c r="EXQ203" s="116"/>
      <c r="EXR203" s="116"/>
      <c r="EXS203" s="116"/>
      <c r="EXT203" s="116"/>
      <c r="EXU203" s="116"/>
      <c r="EXV203" s="116"/>
      <c r="EXW203" s="116"/>
      <c r="EXX203" s="116"/>
      <c r="EXY203" s="116"/>
      <c r="EXZ203" s="116"/>
      <c r="EYA203" s="116"/>
      <c r="EYB203" s="116"/>
      <c r="EYC203" s="116"/>
      <c r="EYD203" s="116"/>
      <c r="EYE203" s="116"/>
      <c r="EYF203" s="116"/>
      <c r="EYG203" s="116"/>
      <c r="EYH203" s="116"/>
      <c r="EYI203" s="116"/>
      <c r="EYJ203" s="116"/>
      <c r="EYK203" s="116"/>
      <c r="EYL203" s="116"/>
      <c r="EYM203" s="116"/>
      <c r="EYN203" s="116"/>
      <c r="EYO203" s="116"/>
      <c r="EYP203" s="116"/>
      <c r="EYQ203" s="116"/>
      <c r="EYR203" s="116"/>
      <c r="EYS203" s="116"/>
      <c r="EYT203" s="116"/>
      <c r="EYU203" s="116"/>
      <c r="EYV203" s="116"/>
      <c r="EYW203" s="116"/>
      <c r="EYX203" s="116"/>
      <c r="EYY203" s="116"/>
      <c r="EYZ203" s="116"/>
      <c r="EZA203" s="116"/>
      <c r="EZB203" s="116"/>
      <c r="EZC203" s="116"/>
      <c r="EZD203" s="116"/>
      <c r="EZE203" s="116"/>
      <c r="EZF203" s="116"/>
      <c r="EZG203" s="116"/>
      <c r="EZH203" s="116"/>
      <c r="EZI203" s="116"/>
      <c r="EZJ203" s="116"/>
      <c r="EZK203" s="116"/>
      <c r="EZL203" s="116"/>
      <c r="EZM203" s="116"/>
      <c r="EZN203" s="116"/>
      <c r="EZO203" s="116"/>
      <c r="EZP203" s="116"/>
      <c r="EZQ203" s="116"/>
      <c r="EZR203" s="116"/>
      <c r="EZS203" s="116"/>
      <c r="EZT203" s="116"/>
      <c r="EZU203" s="116"/>
      <c r="EZV203" s="116"/>
      <c r="EZW203" s="116"/>
      <c r="EZX203" s="116"/>
      <c r="EZY203" s="116"/>
      <c r="EZZ203" s="116"/>
      <c r="FAA203" s="116"/>
      <c r="FAB203" s="116"/>
      <c r="FAC203" s="116"/>
      <c r="FAD203" s="116"/>
      <c r="FAE203" s="116"/>
      <c r="FAF203" s="116"/>
      <c r="FAG203" s="116"/>
      <c r="FAH203" s="116"/>
      <c r="FAI203" s="116"/>
      <c r="FAJ203" s="116"/>
      <c r="FAK203" s="116"/>
      <c r="FAL203" s="116"/>
      <c r="FAM203" s="116"/>
      <c r="FAN203" s="116"/>
      <c r="FAO203" s="116"/>
      <c r="FAP203" s="116"/>
      <c r="FAQ203" s="116"/>
      <c r="FAR203" s="116"/>
      <c r="FAS203" s="116"/>
      <c r="FAT203" s="116"/>
      <c r="FAU203" s="116"/>
      <c r="FAV203" s="116"/>
      <c r="FAW203" s="116"/>
      <c r="FAX203" s="116"/>
      <c r="FAY203" s="116"/>
      <c r="FAZ203" s="116"/>
      <c r="FBA203" s="116"/>
      <c r="FBB203" s="116"/>
      <c r="FBC203" s="116"/>
      <c r="FBD203" s="116"/>
      <c r="FBE203" s="116"/>
      <c r="FBF203" s="116"/>
      <c r="FBG203" s="116"/>
      <c r="FBH203" s="116"/>
      <c r="FBI203" s="116"/>
      <c r="FBJ203" s="116"/>
      <c r="FBK203" s="116"/>
      <c r="FBL203" s="116"/>
      <c r="FBM203" s="116"/>
      <c r="FBN203" s="116"/>
      <c r="FBO203" s="116"/>
      <c r="FBP203" s="116"/>
      <c r="FBQ203" s="116"/>
      <c r="FBR203" s="116"/>
      <c r="FBS203" s="116"/>
      <c r="FBT203" s="116"/>
      <c r="FBU203" s="116"/>
      <c r="FBV203" s="116"/>
      <c r="FBW203" s="116"/>
      <c r="FBX203" s="116"/>
      <c r="FBY203" s="116"/>
      <c r="FBZ203" s="116"/>
      <c r="FCA203" s="116"/>
      <c r="FCB203" s="116"/>
      <c r="FCC203" s="116"/>
      <c r="FCD203" s="116"/>
      <c r="FCE203" s="116"/>
      <c r="FCF203" s="116"/>
      <c r="FCG203" s="116"/>
      <c r="FCH203" s="116"/>
      <c r="FCI203" s="116"/>
      <c r="FCJ203" s="116"/>
      <c r="FCK203" s="116"/>
      <c r="FCL203" s="116"/>
      <c r="FCM203" s="116"/>
      <c r="FCN203" s="116"/>
      <c r="FCO203" s="116"/>
      <c r="FCP203" s="116"/>
      <c r="FCQ203" s="116"/>
      <c r="FCR203" s="116"/>
      <c r="FCS203" s="116"/>
      <c r="FCT203" s="116"/>
      <c r="FCU203" s="116"/>
      <c r="FCV203" s="116"/>
      <c r="FCW203" s="116"/>
      <c r="FCX203" s="116"/>
      <c r="FCY203" s="116"/>
      <c r="FCZ203" s="116"/>
      <c r="FDA203" s="116"/>
      <c r="FDB203" s="116"/>
      <c r="FDC203" s="116"/>
      <c r="FDD203" s="116"/>
      <c r="FDE203" s="116"/>
      <c r="FDF203" s="116"/>
      <c r="FDG203" s="116"/>
      <c r="FDH203" s="116"/>
      <c r="FDI203" s="116"/>
      <c r="FDJ203" s="116"/>
      <c r="FDK203" s="116"/>
      <c r="FDL203" s="116"/>
      <c r="FDM203" s="116"/>
      <c r="FDN203" s="116"/>
      <c r="FDO203" s="116"/>
      <c r="FDP203" s="116"/>
      <c r="FDQ203" s="116"/>
      <c r="FDR203" s="116"/>
      <c r="FDS203" s="116"/>
      <c r="FDT203" s="116"/>
      <c r="FDU203" s="116"/>
      <c r="FDV203" s="116"/>
      <c r="FDW203" s="116"/>
      <c r="FDX203" s="116"/>
      <c r="FDY203" s="116"/>
      <c r="FDZ203" s="116"/>
      <c r="FEA203" s="116"/>
      <c r="FEB203" s="116"/>
      <c r="FEC203" s="116"/>
      <c r="FED203" s="116"/>
      <c r="FEE203" s="116"/>
      <c r="FEF203" s="116"/>
      <c r="FEG203" s="116"/>
      <c r="FEH203" s="116"/>
      <c r="FEI203" s="116"/>
      <c r="FEJ203" s="116"/>
      <c r="FEK203" s="116"/>
      <c r="FEL203" s="116"/>
      <c r="FEM203" s="116"/>
      <c r="FEN203" s="116"/>
      <c r="FEO203" s="116"/>
      <c r="FEP203" s="116"/>
      <c r="FEQ203" s="116"/>
      <c r="FER203" s="116"/>
      <c r="FES203" s="116"/>
      <c r="FET203" s="116"/>
      <c r="FEU203" s="116"/>
      <c r="FEV203" s="116"/>
      <c r="FEW203" s="116"/>
      <c r="FEX203" s="116"/>
      <c r="FEY203" s="116"/>
      <c r="FEZ203" s="116"/>
      <c r="FFA203" s="116"/>
      <c r="FFB203" s="116"/>
      <c r="FFC203" s="116"/>
      <c r="FFD203" s="116"/>
      <c r="FFE203" s="116"/>
      <c r="FFF203" s="116"/>
      <c r="FFG203" s="116"/>
      <c r="FFH203" s="116"/>
      <c r="FFI203" s="116"/>
      <c r="FFJ203" s="116"/>
      <c r="FFK203" s="116"/>
      <c r="FFL203" s="116"/>
      <c r="FFM203" s="116"/>
      <c r="FFN203" s="116"/>
      <c r="FFO203" s="116"/>
      <c r="FFP203" s="116"/>
      <c r="FFQ203" s="116"/>
      <c r="FFR203" s="116"/>
      <c r="FFS203" s="116"/>
      <c r="FFT203" s="116"/>
      <c r="FFU203" s="116"/>
      <c r="FFV203" s="116"/>
      <c r="FFW203" s="116"/>
      <c r="FFX203" s="116"/>
      <c r="FFY203" s="116"/>
      <c r="FFZ203" s="116"/>
      <c r="FGA203" s="116"/>
      <c r="FGB203" s="116"/>
      <c r="FGC203" s="116"/>
      <c r="FGD203" s="116"/>
      <c r="FGE203" s="116"/>
      <c r="FGF203" s="116"/>
      <c r="FGG203" s="116"/>
      <c r="FGH203" s="116"/>
      <c r="FGI203" s="116"/>
      <c r="FGJ203" s="116"/>
      <c r="FGK203" s="116"/>
      <c r="FGL203" s="116"/>
      <c r="FGM203" s="116"/>
      <c r="FGN203" s="116"/>
      <c r="FGO203" s="116"/>
      <c r="FGP203" s="116"/>
      <c r="FGQ203" s="116"/>
      <c r="FGR203" s="116"/>
      <c r="FGS203" s="116"/>
      <c r="FGT203" s="116"/>
      <c r="FGU203" s="116"/>
      <c r="FGV203" s="116"/>
      <c r="FGW203" s="116"/>
      <c r="FGX203" s="116"/>
      <c r="FGY203" s="116"/>
      <c r="FGZ203" s="116"/>
      <c r="FHA203" s="116"/>
      <c r="FHB203" s="116"/>
      <c r="FHC203" s="116"/>
      <c r="FHD203" s="116"/>
      <c r="FHE203" s="116"/>
      <c r="FHF203" s="116"/>
      <c r="FHG203" s="116"/>
      <c r="FHH203" s="116"/>
      <c r="FHI203" s="116"/>
      <c r="FHJ203" s="116"/>
      <c r="FHK203" s="116"/>
      <c r="FHL203" s="116"/>
      <c r="FHM203" s="116"/>
      <c r="FHN203" s="116"/>
      <c r="FHO203" s="116"/>
      <c r="FHP203" s="116"/>
      <c r="FHQ203" s="116"/>
      <c r="FHR203" s="116"/>
      <c r="FHS203" s="116"/>
      <c r="FHT203" s="116"/>
      <c r="FHU203" s="116"/>
      <c r="FHV203" s="116"/>
      <c r="FHW203" s="116"/>
      <c r="FHX203" s="116"/>
      <c r="FHY203" s="116"/>
      <c r="FHZ203" s="116"/>
      <c r="FIA203" s="116"/>
      <c r="FIB203" s="116"/>
      <c r="FIC203" s="116"/>
      <c r="FID203" s="116"/>
      <c r="FIE203" s="116"/>
      <c r="FIF203" s="116"/>
      <c r="FIG203" s="116"/>
      <c r="FIH203" s="116"/>
      <c r="FII203" s="116"/>
      <c r="FIJ203" s="116"/>
      <c r="FIK203" s="116"/>
      <c r="FIL203" s="116"/>
      <c r="FIM203" s="116"/>
      <c r="FIN203" s="116"/>
      <c r="FIO203" s="116"/>
      <c r="FIP203" s="116"/>
      <c r="FIQ203" s="116"/>
      <c r="FIR203" s="116"/>
      <c r="FIS203" s="116"/>
      <c r="FIT203" s="116"/>
      <c r="FIU203" s="116"/>
      <c r="FIV203" s="116"/>
      <c r="FIW203" s="116"/>
      <c r="FIX203" s="116"/>
      <c r="FIY203" s="116"/>
      <c r="FIZ203" s="116"/>
      <c r="FJA203" s="116"/>
      <c r="FJB203" s="116"/>
      <c r="FJC203" s="116"/>
      <c r="FJD203" s="116"/>
      <c r="FJE203" s="116"/>
      <c r="FJF203" s="116"/>
      <c r="FJG203" s="116"/>
      <c r="FJH203" s="116"/>
      <c r="FJI203" s="116"/>
      <c r="FJJ203" s="116"/>
      <c r="FJK203" s="116"/>
      <c r="FJL203" s="116"/>
      <c r="FJM203" s="116"/>
      <c r="FJN203" s="116"/>
      <c r="FJO203" s="116"/>
      <c r="FJP203" s="116"/>
      <c r="FJQ203" s="116"/>
      <c r="FJR203" s="116"/>
      <c r="FJS203" s="116"/>
      <c r="FJT203" s="116"/>
      <c r="FJU203" s="116"/>
      <c r="FJV203" s="116"/>
      <c r="FJW203" s="116"/>
      <c r="FJX203" s="116"/>
      <c r="FJY203" s="116"/>
      <c r="FJZ203" s="116"/>
      <c r="FKA203" s="116"/>
      <c r="FKB203" s="116"/>
      <c r="FKC203" s="116"/>
      <c r="FKD203" s="116"/>
      <c r="FKE203" s="116"/>
      <c r="FKF203" s="116"/>
      <c r="FKG203" s="116"/>
      <c r="FKH203" s="116"/>
      <c r="FKI203" s="116"/>
      <c r="FKJ203" s="116"/>
      <c r="FKK203" s="116"/>
      <c r="FKL203" s="116"/>
      <c r="FKM203" s="116"/>
      <c r="FKN203" s="116"/>
      <c r="FKO203" s="116"/>
      <c r="FKP203" s="116"/>
      <c r="FKQ203" s="116"/>
      <c r="FKR203" s="116"/>
      <c r="FKS203" s="116"/>
      <c r="FKT203" s="116"/>
      <c r="FKU203" s="116"/>
      <c r="FKV203" s="116"/>
      <c r="FKW203" s="116"/>
      <c r="FKX203" s="116"/>
      <c r="FKY203" s="116"/>
      <c r="FKZ203" s="116"/>
      <c r="FLA203" s="116"/>
      <c r="FLB203" s="116"/>
      <c r="FLC203" s="116"/>
      <c r="FLD203" s="116"/>
      <c r="FLE203" s="116"/>
      <c r="FLF203" s="116"/>
      <c r="FLG203" s="116"/>
      <c r="FLH203" s="116"/>
      <c r="FLI203" s="116"/>
      <c r="FLJ203" s="116"/>
      <c r="FLK203" s="116"/>
      <c r="FLL203" s="116"/>
      <c r="FLM203" s="116"/>
      <c r="FLN203" s="116"/>
      <c r="FLO203" s="116"/>
      <c r="FLP203" s="116"/>
      <c r="FLQ203" s="116"/>
      <c r="FLR203" s="116"/>
      <c r="FLS203" s="116"/>
      <c r="FLT203" s="116"/>
      <c r="FLU203" s="116"/>
      <c r="FLV203" s="116"/>
      <c r="FLW203" s="116"/>
      <c r="FLX203" s="116"/>
      <c r="FLY203" s="116"/>
      <c r="FLZ203" s="116"/>
      <c r="FMA203" s="116"/>
      <c r="FMB203" s="116"/>
      <c r="FMC203" s="116"/>
      <c r="FMD203" s="116"/>
      <c r="FME203" s="116"/>
      <c r="FMF203" s="116"/>
      <c r="FMG203" s="116"/>
      <c r="FMH203" s="116"/>
      <c r="FMI203" s="116"/>
      <c r="FMJ203" s="116"/>
      <c r="FMK203" s="116"/>
      <c r="FML203" s="116"/>
      <c r="FMM203" s="116"/>
      <c r="FMN203" s="116"/>
      <c r="FMO203" s="116"/>
      <c r="FMP203" s="116"/>
      <c r="FMQ203" s="116"/>
      <c r="FMR203" s="116"/>
      <c r="FMS203" s="116"/>
      <c r="FMT203" s="116"/>
      <c r="FMU203" s="116"/>
      <c r="FMV203" s="116"/>
      <c r="FMW203" s="116"/>
      <c r="FMX203" s="116"/>
      <c r="FMY203" s="116"/>
      <c r="FMZ203" s="116"/>
      <c r="FNA203" s="116"/>
      <c r="FNB203" s="116"/>
      <c r="FNC203" s="116"/>
      <c r="FND203" s="116"/>
      <c r="FNE203" s="116"/>
      <c r="FNF203" s="116"/>
      <c r="FNG203" s="116"/>
      <c r="FNH203" s="116"/>
      <c r="FNI203" s="116"/>
      <c r="FNJ203" s="116"/>
      <c r="FNK203" s="116"/>
      <c r="FNL203" s="116"/>
      <c r="FNM203" s="116"/>
      <c r="FNN203" s="116"/>
      <c r="FNO203" s="116"/>
      <c r="FNP203" s="116"/>
      <c r="FNQ203" s="116"/>
      <c r="FNR203" s="116"/>
      <c r="FNS203" s="116"/>
      <c r="FNT203" s="116"/>
      <c r="FNU203" s="116"/>
      <c r="FNV203" s="116"/>
      <c r="FNW203" s="116"/>
      <c r="FNX203" s="116"/>
      <c r="FNY203" s="116"/>
      <c r="FNZ203" s="116"/>
      <c r="FOA203" s="116"/>
      <c r="FOB203" s="116"/>
      <c r="FOC203" s="116"/>
      <c r="FOD203" s="116"/>
      <c r="FOE203" s="116"/>
      <c r="FOF203" s="116"/>
      <c r="FOG203" s="116"/>
      <c r="FOH203" s="116"/>
      <c r="FOI203" s="116"/>
      <c r="FOJ203" s="116"/>
      <c r="FOK203" s="116"/>
      <c r="FOL203" s="116"/>
      <c r="FOM203" s="116"/>
      <c r="FON203" s="116"/>
      <c r="FOO203" s="116"/>
      <c r="FOP203" s="116"/>
      <c r="FOQ203" s="116"/>
      <c r="FOR203" s="116"/>
      <c r="FOS203" s="116"/>
      <c r="FOT203" s="116"/>
      <c r="FOU203" s="116"/>
      <c r="FOV203" s="116"/>
      <c r="FOW203" s="116"/>
      <c r="FOX203" s="116"/>
      <c r="FOY203" s="116"/>
      <c r="FOZ203" s="116"/>
      <c r="FPA203" s="116"/>
      <c r="FPB203" s="116"/>
      <c r="FPC203" s="116"/>
      <c r="FPD203" s="116"/>
      <c r="FPE203" s="116"/>
      <c r="FPF203" s="116"/>
      <c r="FPG203" s="116"/>
      <c r="FPH203" s="116"/>
      <c r="FPI203" s="116"/>
      <c r="FPJ203" s="116"/>
      <c r="FPK203" s="116"/>
      <c r="FPL203" s="116"/>
      <c r="FPM203" s="116"/>
      <c r="FPN203" s="116"/>
      <c r="FPO203" s="116"/>
      <c r="FPP203" s="116"/>
      <c r="FPQ203" s="116"/>
      <c r="FPR203" s="116"/>
      <c r="FPS203" s="116"/>
      <c r="FPT203" s="116"/>
      <c r="FPU203" s="116"/>
      <c r="FPV203" s="116"/>
      <c r="FPW203" s="116"/>
      <c r="FPX203" s="116"/>
      <c r="FPY203" s="116"/>
      <c r="FPZ203" s="116"/>
      <c r="FQA203" s="116"/>
      <c r="FQB203" s="116"/>
      <c r="FQC203" s="116"/>
      <c r="FQD203" s="116"/>
      <c r="FQE203" s="116"/>
      <c r="FQF203" s="116"/>
      <c r="FQG203" s="116"/>
      <c r="FQH203" s="116"/>
      <c r="FQI203" s="116"/>
      <c r="FQJ203" s="116"/>
      <c r="FQK203" s="116"/>
      <c r="FQL203" s="116"/>
      <c r="FQM203" s="116"/>
      <c r="FQN203" s="116"/>
      <c r="FQO203" s="116"/>
      <c r="FQP203" s="116"/>
      <c r="FQQ203" s="116"/>
      <c r="FQR203" s="116"/>
      <c r="FQS203" s="116"/>
      <c r="FQT203" s="116"/>
      <c r="FQU203" s="116"/>
      <c r="FQV203" s="116"/>
      <c r="FQW203" s="116"/>
      <c r="FQX203" s="116"/>
      <c r="FQY203" s="116"/>
      <c r="FQZ203" s="116"/>
      <c r="FRA203" s="116"/>
      <c r="FRB203" s="116"/>
      <c r="FRC203" s="116"/>
      <c r="FRD203" s="116"/>
      <c r="FRE203" s="116"/>
      <c r="FRF203" s="116"/>
      <c r="FRG203" s="116"/>
      <c r="FRH203" s="116"/>
      <c r="FRI203" s="116"/>
      <c r="FRJ203" s="116"/>
      <c r="FRK203" s="116"/>
      <c r="FRL203" s="116"/>
      <c r="FRM203" s="116"/>
      <c r="FRN203" s="116"/>
      <c r="FRO203" s="116"/>
      <c r="FRP203" s="116"/>
      <c r="FRQ203" s="116"/>
      <c r="FRR203" s="116"/>
      <c r="FRS203" s="116"/>
      <c r="FRT203" s="116"/>
      <c r="FRU203" s="116"/>
      <c r="FRV203" s="116"/>
      <c r="FRW203" s="116"/>
      <c r="FRX203" s="116"/>
      <c r="FRY203" s="116"/>
      <c r="FRZ203" s="116"/>
      <c r="FSA203" s="116"/>
      <c r="FSB203" s="116"/>
      <c r="FSC203" s="116"/>
      <c r="FSD203" s="116"/>
      <c r="FSE203" s="116"/>
      <c r="FSF203" s="116"/>
      <c r="FSG203" s="116"/>
      <c r="FSH203" s="116"/>
      <c r="FSI203" s="116"/>
      <c r="FSJ203" s="116"/>
      <c r="FSK203" s="116"/>
      <c r="FSL203" s="116"/>
      <c r="FSM203" s="116"/>
      <c r="FSN203" s="116"/>
      <c r="FSO203" s="116"/>
      <c r="FSP203" s="116"/>
      <c r="FSQ203" s="116"/>
      <c r="FSR203" s="116"/>
      <c r="FSS203" s="116"/>
      <c r="FST203" s="116"/>
      <c r="FSU203" s="116"/>
      <c r="FSV203" s="116"/>
      <c r="FSW203" s="116"/>
      <c r="FSX203" s="116"/>
      <c r="FSY203" s="116"/>
      <c r="FSZ203" s="116"/>
      <c r="FTA203" s="116"/>
      <c r="FTB203" s="116"/>
      <c r="FTC203" s="116"/>
      <c r="FTD203" s="116"/>
      <c r="FTE203" s="116"/>
      <c r="FTF203" s="116"/>
      <c r="FTG203" s="116"/>
      <c r="FTH203" s="116"/>
      <c r="FTI203" s="116"/>
      <c r="FTJ203" s="116"/>
      <c r="FTK203" s="116"/>
      <c r="FTL203" s="116"/>
      <c r="FTM203" s="116"/>
      <c r="FTN203" s="116"/>
      <c r="FTO203" s="116"/>
      <c r="FTP203" s="116"/>
      <c r="FTQ203" s="116"/>
      <c r="FTR203" s="116"/>
      <c r="FTS203" s="116"/>
      <c r="FTT203" s="116"/>
      <c r="FTU203" s="116"/>
      <c r="FTV203" s="116"/>
      <c r="FTW203" s="116"/>
      <c r="FTX203" s="116"/>
      <c r="FTY203" s="116"/>
      <c r="FTZ203" s="116"/>
      <c r="FUA203" s="116"/>
      <c r="FUB203" s="116"/>
      <c r="FUC203" s="116"/>
      <c r="FUD203" s="116"/>
      <c r="FUE203" s="116"/>
      <c r="FUF203" s="116"/>
      <c r="FUG203" s="116"/>
      <c r="FUH203" s="116"/>
      <c r="FUI203" s="116"/>
      <c r="FUJ203" s="116"/>
      <c r="FUK203" s="116"/>
      <c r="FUL203" s="116"/>
      <c r="FUM203" s="116"/>
      <c r="FUN203" s="116"/>
      <c r="FUO203" s="116"/>
      <c r="FUP203" s="116"/>
      <c r="FUQ203" s="116"/>
      <c r="FUR203" s="116"/>
      <c r="FUS203" s="116"/>
      <c r="FUT203" s="116"/>
      <c r="FUU203" s="116"/>
      <c r="FUV203" s="116"/>
      <c r="FUW203" s="116"/>
      <c r="FUX203" s="116"/>
      <c r="FUY203" s="116"/>
      <c r="FUZ203" s="116"/>
      <c r="FVA203" s="116"/>
      <c r="FVB203" s="116"/>
      <c r="FVC203" s="116"/>
      <c r="FVD203" s="116"/>
      <c r="FVE203" s="116"/>
      <c r="FVF203" s="116"/>
      <c r="FVG203" s="116"/>
      <c r="FVH203" s="116"/>
      <c r="FVI203" s="116"/>
      <c r="FVJ203" s="116"/>
      <c r="FVK203" s="116"/>
      <c r="FVL203" s="116"/>
      <c r="FVM203" s="116"/>
      <c r="FVN203" s="116"/>
      <c r="FVO203" s="116"/>
      <c r="FVP203" s="116"/>
      <c r="FVQ203" s="116"/>
      <c r="FVR203" s="116"/>
      <c r="FVS203" s="116"/>
      <c r="FVT203" s="116"/>
      <c r="FVU203" s="116"/>
      <c r="FVV203" s="116"/>
      <c r="FVW203" s="116"/>
      <c r="FVX203" s="116"/>
      <c r="FVY203" s="116"/>
      <c r="FVZ203" s="116"/>
      <c r="FWA203" s="116"/>
      <c r="FWB203" s="116"/>
      <c r="FWC203" s="116"/>
      <c r="FWD203" s="116"/>
      <c r="FWE203" s="116"/>
      <c r="FWF203" s="116"/>
      <c r="FWG203" s="116"/>
      <c r="FWH203" s="116"/>
      <c r="FWI203" s="116"/>
      <c r="FWJ203" s="116"/>
      <c r="FWK203" s="116"/>
      <c r="FWL203" s="116"/>
      <c r="FWM203" s="116"/>
      <c r="FWN203" s="116"/>
      <c r="FWO203" s="116"/>
      <c r="FWP203" s="116"/>
      <c r="FWQ203" s="116"/>
      <c r="FWR203" s="116"/>
      <c r="FWS203" s="116"/>
      <c r="FWT203" s="116"/>
      <c r="FWU203" s="116"/>
      <c r="FWV203" s="116"/>
      <c r="FWW203" s="116"/>
      <c r="FWX203" s="116"/>
      <c r="FWY203" s="116"/>
      <c r="FWZ203" s="116"/>
      <c r="FXA203" s="116"/>
      <c r="FXB203" s="116"/>
      <c r="FXC203" s="116"/>
      <c r="FXD203" s="116"/>
      <c r="FXE203" s="116"/>
      <c r="FXF203" s="116"/>
      <c r="FXG203" s="116"/>
      <c r="FXH203" s="116"/>
      <c r="FXI203" s="116"/>
      <c r="FXJ203" s="116"/>
      <c r="FXK203" s="116"/>
      <c r="FXL203" s="116"/>
      <c r="FXM203" s="116"/>
      <c r="FXN203" s="116"/>
      <c r="FXO203" s="116"/>
      <c r="FXP203" s="116"/>
      <c r="FXQ203" s="116"/>
      <c r="FXR203" s="116"/>
      <c r="FXS203" s="116"/>
      <c r="FXT203" s="116"/>
      <c r="FXU203" s="116"/>
      <c r="FXV203" s="116"/>
      <c r="FXW203" s="116"/>
      <c r="FXX203" s="116"/>
      <c r="FXY203" s="116"/>
      <c r="FXZ203" s="116"/>
      <c r="FYA203" s="116"/>
      <c r="FYB203" s="116"/>
      <c r="FYC203" s="116"/>
      <c r="FYD203" s="116"/>
      <c r="FYE203" s="116"/>
      <c r="FYF203" s="116"/>
      <c r="FYG203" s="116"/>
      <c r="FYH203" s="116"/>
      <c r="FYI203" s="116"/>
      <c r="FYJ203" s="116"/>
      <c r="FYK203" s="116"/>
      <c r="FYL203" s="116"/>
      <c r="FYM203" s="116"/>
      <c r="FYN203" s="116"/>
      <c r="FYO203" s="116"/>
      <c r="FYP203" s="116"/>
      <c r="FYQ203" s="116"/>
      <c r="FYR203" s="116"/>
      <c r="FYS203" s="116"/>
      <c r="FYT203" s="116"/>
      <c r="FYU203" s="116"/>
      <c r="FYV203" s="116"/>
      <c r="FYW203" s="116"/>
      <c r="FYX203" s="116"/>
      <c r="FYY203" s="116"/>
      <c r="FYZ203" s="116"/>
      <c r="FZA203" s="116"/>
      <c r="FZB203" s="116"/>
      <c r="FZC203" s="116"/>
      <c r="FZD203" s="116"/>
      <c r="FZE203" s="116"/>
      <c r="FZF203" s="116"/>
      <c r="FZG203" s="116"/>
      <c r="FZH203" s="116"/>
      <c r="FZI203" s="116"/>
      <c r="FZJ203" s="116"/>
      <c r="FZK203" s="116"/>
      <c r="FZL203" s="116"/>
      <c r="FZM203" s="116"/>
      <c r="FZN203" s="116"/>
      <c r="FZO203" s="116"/>
      <c r="FZP203" s="116"/>
      <c r="FZQ203" s="116"/>
      <c r="FZR203" s="116"/>
      <c r="FZS203" s="116"/>
      <c r="FZT203" s="116"/>
      <c r="FZU203" s="116"/>
      <c r="FZV203" s="116"/>
      <c r="FZW203" s="116"/>
      <c r="FZX203" s="116"/>
      <c r="FZY203" s="116"/>
      <c r="FZZ203" s="116"/>
      <c r="GAA203" s="116"/>
      <c r="GAB203" s="116"/>
      <c r="GAC203" s="116"/>
      <c r="GAD203" s="116"/>
      <c r="GAE203" s="116"/>
      <c r="GAF203" s="116"/>
      <c r="GAG203" s="116"/>
      <c r="GAH203" s="116"/>
      <c r="GAI203" s="116"/>
      <c r="GAJ203" s="116"/>
      <c r="GAK203" s="116"/>
      <c r="GAL203" s="116"/>
      <c r="GAM203" s="116"/>
      <c r="GAN203" s="116"/>
      <c r="GAO203" s="116"/>
      <c r="GAP203" s="116"/>
      <c r="GAQ203" s="116"/>
      <c r="GAR203" s="116"/>
      <c r="GAS203" s="116"/>
      <c r="GAT203" s="116"/>
      <c r="GAU203" s="116"/>
      <c r="GAV203" s="116"/>
      <c r="GAW203" s="116"/>
      <c r="GAX203" s="116"/>
      <c r="GAY203" s="116"/>
      <c r="GAZ203" s="116"/>
      <c r="GBA203" s="116"/>
      <c r="GBB203" s="116"/>
      <c r="GBC203" s="116"/>
      <c r="GBD203" s="116"/>
      <c r="GBE203" s="116"/>
      <c r="GBF203" s="116"/>
      <c r="GBG203" s="116"/>
      <c r="GBH203" s="116"/>
      <c r="GBI203" s="116"/>
      <c r="GBJ203" s="116"/>
      <c r="GBK203" s="116"/>
      <c r="GBL203" s="116"/>
      <c r="GBM203" s="116"/>
      <c r="GBN203" s="116"/>
      <c r="GBO203" s="116"/>
      <c r="GBP203" s="116"/>
      <c r="GBQ203" s="116"/>
      <c r="GBR203" s="116"/>
      <c r="GBS203" s="116"/>
      <c r="GBT203" s="116"/>
      <c r="GBU203" s="116"/>
      <c r="GBV203" s="116"/>
      <c r="GBW203" s="116"/>
      <c r="GBX203" s="116"/>
      <c r="GBY203" s="116"/>
      <c r="GBZ203" s="116"/>
      <c r="GCA203" s="116"/>
      <c r="GCB203" s="116"/>
      <c r="GCC203" s="116"/>
      <c r="GCD203" s="116"/>
      <c r="GCE203" s="116"/>
      <c r="GCF203" s="116"/>
      <c r="GCG203" s="116"/>
      <c r="GCH203" s="116"/>
      <c r="GCI203" s="116"/>
      <c r="GCJ203" s="116"/>
      <c r="GCK203" s="116"/>
      <c r="GCL203" s="116"/>
      <c r="GCM203" s="116"/>
      <c r="GCN203" s="116"/>
      <c r="GCO203" s="116"/>
      <c r="GCP203" s="116"/>
      <c r="GCQ203" s="116"/>
      <c r="GCR203" s="116"/>
      <c r="GCS203" s="116"/>
      <c r="GCT203" s="116"/>
      <c r="GCU203" s="116"/>
      <c r="GCV203" s="116"/>
      <c r="GCW203" s="116"/>
      <c r="GCX203" s="116"/>
      <c r="GCY203" s="116"/>
      <c r="GCZ203" s="116"/>
      <c r="GDA203" s="116"/>
      <c r="GDB203" s="116"/>
      <c r="GDC203" s="116"/>
      <c r="GDD203" s="116"/>
      <c r="GDE203" s="116"/>
      <c r="GDF203" s="116"/>
      <c r="GDG203" s="116"/>
      <c r="GDH203" s="116"/>
      <c r="GDI203" s="116"/>
      <c r="GDJ203" s="116"/>
      <c r="GDK203" s="116"/>
      <c r="GDL203" s="116"/>
      <c r="GDM203" s="116"/>
      <c r="GDN203" s="116"/>
      <c r="GDO203" s="116"/>
      <c r="GDP203" s="116"/>
      <c r="GDQ203" s="116"/>
      <c r="GDR203" s="116"/>
      <c r="GDS203" s="116"/>
      <c r="GDT203" s="116"/>
      <c r="GDU203" s="116"/>
      <c r="GDV203" s="116"/>
      <c r="GDW203" s="116"/>
      <c r="GDX203" s="116"/>
      <c r="GDY203" s="116"/>
      <c r="GDZ203" s="116"/>
      <c r="GEA203" s="116"/>
      <c r="GEB203" s="116"/>
      <c r="GEC203" s="116"/>
      <c r="GED203" s="116"/>
      <c r="GEE203" s="116"/>
      <c r="GEF203" s="116"/>
      <c r="GEG203" s="116"/>
      <c r="GEH203" s="116"/>
      <c r="GEI203" s="116"/>
      <c r="GEJ203" s="116"/>
      <c r="GEK203" s="116"/>
      <c r="GEL203" s="116"/>
      <c r="GEM203" s="116"/>
      <c r="GEN203" s="116"/>
      <c r="GEO203" s="116"/>
      <c r="GEP203" s="116"/>
      <c r="GEQ203" s="116"/>
      <c r="GER203" s="116"/>
      <c r="GES203" s="116"/>
      <c r="GET203" s="116"/>
      <c r="GEU203" s="116"/>
      <c r="GEV203" s="116"/>
      <c r="GEW203" s="116"/>
      <c r="GEX203" s="116"/>
      <c r="GEY203" s="116"/>
      <c r="GEZ203" s="116"/>
      <c r="GFA203" s="116"/>
      <c r="GFB203" s="116"/>
      <c r="GFC203" s="116"/>
      <c r="GFD203" s="116"/>
      <c r="GFE203" s="116"/>
      <c r="GFF203" s="116"/>
      <c r="GFG203" s="116"/>
      <c r="GFH203" s="116"/>
      <c r="GFI203" s="116"/>
      <c r="GFJ203" s="116"/>
      <c r="GFK203" s="116"/>
      <c r="GFL203" s="116"/>
      <c r="GFM203" s="116"/>
      <c r="GFN203" s="116"/>
      <c r="GFO203" s="116"/>
      <c r="GFP203" s="116"/>
      <c r="GFQ203" s="116"/>
      <c r="GFR203" s="116"/>
      <c r="GFS203" s="116"/>
      <c r="GFT203" s="116"/>
      <c r="GFU203" s="116"/>
      <c r="GFV203" s="116"/>
      <c r="GFW203" s="116"/>
      <c r="GFX203" s="116"/>
      <c r="GFY203" s="116"/>
      <c r="GFZ203" s="116"/>
      <c r="GGA203" s="116"/>
      <c r="GGB203" s="116"/>
      <c r="GGC203" s="116"/>
      <c r="GGD203" s="116"/>
      <c r="GGE203" s="116"/>
      <c r="GGF203" s="116"/>
      <c r="GGG203" s="116"/>
      <c r="GGH203" s="116"/>
      <c r="GGI203" s="116"/>
      <c r="GGJ203" s="116"/>
      <c r="GGK203" s="116"/>
      <c r="GGL203" s="116"/>
      <c r="GGM203" s="116"/>
      <c r="GGN203" s="116"/>
      <c r="GGO203" s="116"/>
      <c r="GGP203" s="116"/>
      <c r="GGQ203" s="116"/>
      <c r="GGR203" s="116"/>
      <c r="GGS203" s="116"/>
      <c r="GGT203" s="116"/>
      <c r="GGU203" s="116"/>
      <c r="GGV203" s="116"/>
      <c r="GGW203" s="116"/>
      <c r="GGX203" s="116"/>
      <c r="GGY203" s="116"/>
      <c r="GGZ203" s="116"/>
      <c r="GHA203" s="116"/>
      <c r="GHB203" s="116"/>
      <c r="GHC203" s="116"/>
      <c r="GHD203" s="116"/>
      <c r="GHE203" s="116"/>
      <c r="GHF203" s="116"/>
      <c r="GHG203" s="116"/>
      <c r="GHH203" s="116"/>
      <c r="GHI203" s="116"/>
      <c r="GHJ203" s="116"/>
      <c r="GHK203" s="116"/>
      <c r="GHL203" s="116"/>
      <c r="GHM203" s="116"/>
      <c r="GHN203" s="116"/>
      <c r="GHO203" s="116"/>
      <c r="GHP203" s="116"/>
      <c r="GHQ203" s="116"/>
      <c r="GHR203" s="116"/>
      <c r="GHS203" s="116"/>
      <c r="GHT203" s="116"/>
      <c r="GHU203" s="116"/>
      <c r="GHV203" s="116"/>
      <c r="GHW203" s="116"/>
      <c r="GHX203" s="116"/>
      <c r="GHY203" s="116"/>
      <c r="GHZ203" s="116"/>
      <c r="GIA203" s="116"/>
      <c r="GIB203" s="116"/>
      <c r="GIC203" s="116"/>
      <c r="GID203" s="116"/>
      <c r="GIE203" s="116"/>
      <c r="GIF203" s="116"/>
      <c r="GIG203" s="116"/>
      <c r="GIH203" s="116"/>
      <c r="GII203" s="116"/>
      <c r="GIJ203" s="116"/>
      <c r="GIK203" s="116"/>
      <c r="GIL203" s="116"/>
      <c r="GIM203" s="116"/>
      <c r="GIN203" s="116"/>
      <c r="GIO203" s="116"/>
      <c r="GIP203" s="116"/>
      <c r="GIQ203" s="116"/>
      <c r="GIR203" s="116"/>
      <c r="GIS203" s="116"/>
      <c r="GIT203" s="116"/>
      <c r="GIU203" s="116"/>
      <c r="GIV203" s="116"/>
      <c r="GIW203" s="116"/>
      <c r="GIX203" s="116"/>
      <c r="GIY203" s="116"/>
      <c r="GIZ203" s="116"/>
      <c r="GJA203" s="116"/>
      <c r="GJB203" s="116"/>
      <c r="GJC203" s="116"/>
      <c r="GJD203" s="116"/>
      <c r="GJE203" s="116"/>
      <c r="GJF203" s="116"/>
      <c r="GJG203" s="116"/>
      <c r="GJH203" s="116"/>
      <c r="GJI203" s="116"/>
      <c r="GJJ203" s="116"/>
      <c r="GJK203" s="116"/>
      <c r="GJL203" s="116"/>
      <c r="GJM203" s="116"/>
      <c r="GJN203" s="116"/>
      <c r="GJO203" s="116"/>
      <c r="GJP203" s="116"/>
      <c r="GJQ203" s="116"/>
      <c r="GJR203" s="116"/>
      <c r="GJS203" s="116"/>
      <c r="GJT203" s="116"/>
      <c r="GJU203" s="116"/>
      <c r="GJV203" s="116"/>
      <c r="GJW203" s="116"/>
      <c r="GJX203" s="116"/>
      <c r="GJY203" s="116"/>
      <c r="GJZ203" s="116"/>
      <c r="GKA203" s="116"/>
      <c r="GKB203" s="116"/>
      <c r="GKC203" s="116"/>
      <c r="GKD203" s="116"/>
      <c r="GKE203" s="116"/>
      <c r="GKF203" s="116"/>
      <c r="GKG203" s="116"/>
      <c r="GKH203" s="116"/>
      <c r="GKI203" s="116"/>
      <c r="GKJ203" s="116"/>
      <c r="GKK203" s="116"/>
      <c r="GKL203" s="116"/>
      <c r="GKM203" s="116"/>
      <c r="GKN203" s="116"/>
      <c r="GKO203" s="116"/>
      <c r="GKP203" s="116"/>
      <c r="GKQ203" s="116"/>
      <c r="GKR203" s="116"/>
      <c r="GKS203" s="116"/>
      <c r="GKT203" s="116"/>
      <c r="GKU203" s="116"/>
      <c r="GKV203" s="116"/>
      <c r="GKW203" s="116"/>
      <c r="GKX203" s="116"/>
      <c r="GKY203" s="116"/>
      <c r="GKZ203" s="116"/>
      <c r="GLA203" s="116"/>
      <c r="GLB203" s="116"/>
      <c r="GLC203" s="116"/>
      <c r="GLD203" s="116"/>
      <c r="GLE203" s="116"/>
      <c r="GLF203" s="116"/>
      <c r="GLG203" s="116"/>
      <c r="GLH203" s="116"/>
      <c r="GLI203" s="116"/>
      <c r="GLJ203" s="116"/>
      <c r="GLK203" s="116"/>
      <c r="GLL203" s="116"/>
      <c r="GLM203" s="116"/>
      <c r="GLN203" s="116"/>
      <c r="GLO203" s="116"/>
      <c r="GLP203" s="116"/>
      <c r="GLQ203" s="116"/>
      <c r="GLR203" s="116"/>
      <c r="GLS203" s="116"/>
      <c r="GLT203" s="116"/>
      <c r="GLU203" s="116"/>
      <c r="GLV203" s="116"/>
      <c r="GLW203" s="116"/>
      <c r="GLX203" s="116"/>
      <c r="GLY203" s="116"/>
      <c r="GLZ203" s="116"/>
      <c r="GMA203" s="116"/>
      <c r="GMB203" s="116"/>
      <c r="GMC203" s="116"/>
      <c r="GMD203" s="116"/>
      <c r="GME203" s="116"/>
      <c r="GMF203" s="116"/>
      <c r="GMG203" s="116"/>
      <c r="GMH203" s="116"/>
      <c r="GMI203" s="116"/>
      <c r="GMJ203" s="116"/>
      <c r="GMK203" s="116"/>
      <c r="GML203" s="116"/>
      <c r="GMM203" s="116"/>
      <c r="GMN203" s="116"/>
      <c r="GMO203" s="116"/>
      <c r="GMP203" s="116"/>
      <c r="GMQ203" s="116"/>
      <c r="GMR203" s="116"/>
      <c r="GMS203" s="116"/>
      <c r="GMT203" s="116"/>
      <c r="GMU203" s="116"/>
      <c r="GMV203" s="116"/>
      <c r="GMW203" s="116"/>
      <c r="GMX203" s="116"/>
      <c r="GMY203" s="116"/>
      <c r="GMZ203" s="116"/>
      <c r="GNA203" s="116"/>
      <c r="GNB203" s="116"/>
      <c r="GNC203" s="116"/>
      <c r="GND203" s="116"/>
      <c r="GNE203" s="116"/>
      <c r="GNF203" s="116"/>
      <c r="GNG203" s="116"/>
      <c r="GNH203" s="116"/>
      <c r="GNI203" s="116"/>
      <c r="GNJ203" s="116"/>
      <c r="GNK203" s="116"/>
      <c r="GNL203" s="116"/>
      <c r="GNM203" s="116"/>
      <c r="GNN203" s="116"/>
      <c r="GNO203" s="116"/>
      <c r="GNP203" s="116"/>
      <c r="GNQ203" s="116"/>
      <c r="GNR203" s="116"/>
      <c r="GNS203" s="116"/>
      <c r="GNT203" s="116"/>
      <c r="GNU203" s="116"/>
      <c r="GNV203" s="116"/>
      <c r="GNW203" s="116"/>
      <c r="GNX203" s="116"/>
      <c r="GNY203" s="116"/>
      <c r="GNZ203" s="116"/>
      <c r="GOA203" s="116"/>
      <c r="GOB203" s="116"/>
      <c r="GOC203" s="116"/>
      <c r="GOD203" s="116"/>
      <c r="GOE203" s="116"/>
      <c r="GOF203" s="116"/>
      <c r="GOG203" s="116"/>
      <c r="GOH203" s="116"/>
      <c r="GOI203" s="116"/>
      <c r="GOJ203" s="116"/>
      <c r="GOK203" s="116"/>
      <c r="GOL203" s="116"/>
      <c r="GOM203" s="116"/>
      <c r="GON203" s="116"/>
      <c r="GOO203" s="116"/>
      <c r="GOP203" s="116"/>
      <c r="GOQ203" s="116"/>
      <c r="GOR203" s="116"/>
      <c r="GOS203" s="116"/>
      <c r="GOT203" s="116"/>
      <c r="GOU203" s="116"/>
      <c r="GOV203" s="116"/>
      <c r="GOW203" s="116"/>
      <c r="GOX203" s="116"/>
      <c r="GOY203" s="116"/>
      <c r="GOZ203" s="116"/>
      <c r="GPA203" s="116"/>
      <c r="GPB203" s="116"/>
      <c r="GPC203" s="116"/>
      <c r="GPD203" s="116"/>
      <c r="GPE203" s="116"/>
      <c r="GPF203" s="116"/>
      <c r="GPG203" s="116"/>
      <c r="GPH203" s="116"/>
      <c r="GPI203" s="116"/>
      <c r="GPJ203" s="116"/>
      <c r="GPK203" s="116"/>
      <c r="GPL203" s="116"/>
      <c r="GPM203" s="116"/>
      <c r="GPN203" s="116"/>
      <c r="GPO203" s="116"/>
      <c r="GPP203" s="116"/>
      <c r="GPQ203" s="116"/>
      <c r="GPR203" s="116"/>
      <c r="GPS203" s="116"/>
      <c r="GPT203" s="116"/>
      <c r="GPU203" s="116"/>
      <c r="GPV203" s="116"/>
      <c r="GPW203" s="116"/>
      <c r="GPX203" s="116"/>
      <c r="GPY203" s="116"/>
      <c r="GPZ203" s="116"/>
      <c r="GQA203" s="116"/>
      <c r="GQB203" s="116"/>
      <c r="GQC203" s="116"/>
      <c r="GQD203" s="116"/>
      <c r="GQE203" s="116"/>
      <c r="GQF203" s="116"/>
      <c r="GQG203" s="116"/>
      <c r="GQH203" s="116"/>
      <c r="GQI203" s="116"/>
      <c r="GQJ203" s="116"/>
      <c r="GQK203" s="116"/>
      <c r="GQL203" s="116"/>
      <c r="GQM203" s="116"/>
      <c r="GQN203" s="116"/>
      <c r="GQO203" s="116"/>
      <c r="GQP203" s="116"/>
      <c r="GQQ203" s="116"/>
      <c r="GQR203" s="116"/>
      <c r="GQS203" s="116"/>
      <c r="GQT203" s="116"/>
      <c r="GQU203" s="116"/>
      <c r="GQV203" s="116"/>
      <c r="GQW203" s="116"/>
      <c r="GQX203" s="116"/>
      <c r="GQY203" s="116"/>
      <c r="GQZ203" s="116"/>
      <c r="GRA203" s="116"/>
      <c r="GRB203" s="116"/>
      <c r="GRC203" s="116"/>
      <c r="GRD203" s="116"/>
      <c r="GRE203" s="116"/>
      <c r="GRF203" s="116"/>
      <c r="GRG203" s="116"/>
      <c r="GRH203" s="116"/>
      <c r="GRI203" s="116"/>
      <c r="GRJ203" s="116"/>
      <c r="GRK203" s="116"/>
      <c r="GRL203" s="116"/>
      <c r="GRM203" s="116"/>
      <c r="GRN203" s="116"/>
      <c r="GRO203" s="116"/>
      <c r="GRP203" s="116"/>
      <c r="GRQ203" s="116"/>
      <c r="GRR203" s="116"/>
      <c r="GRS203" s="116"/>
      <c r="GRT203" s="116"/>
      <c r="GRU203" s="116"/>
      <c r="GRV203" s="116"/>
      <c r="GRW203" s="116"/>
      <c r="GRX203" s="116"/>
      <c r="GRY203" s="116"/>
      <c r="GRZ203" s="116"/>
      <c r="GSA203" s="116"/>
      <c r="GSB203" s="116"/>
      <c r="GSC203" s="116"/>
      <c r="GSD203" s="116"/>
      <c r="GSE203" s="116"/>
      <c r="GSF203" s="116"/>
      <c r="GSG203" s="116"/>
      <c r="GSH203" s="116"/>
      <c r="GSI203" s="116"/>
      <c r="GSJ203" s="116"/>
      <c r="GSK203" s="116"/>
      <c r="GSL203" s="116"/>
      <c r="GSM203" s="116"/>
      <c r="GSN203" s="116"/>
      <c r="GSO203" s="116"/>
      <c r="GSP203" s="116"/>
      <c r="GSQ203" s="116"/>
      <c r="GSR203" s="116"/>
      <c r="GSS203" s="116"/>
      <c r="GST203" s="116"/>
      <c r="GSU203" s="116"/>
      <c r="GSV203" s="116"/>
      <c r="GSW203" s="116"/>
      <c r="GSX203" s="116"/>
      <c r="GSY203" s="116"/>
      <c r="GSZ203" s="116"/>
      <c r="GTA203" s="116"/>
      <c r="GTB203" s="116"/>
      <c r="GTC203" s="116"/>
      <c r="GTD203" s="116"/>
      <c r="GTE203" s="116"/>
      <c r="GTF203" s="116"/>
      <c r="GTG203" s="116"/>
      <c r="GTH203" s="116"/>
      <c r="GTI203" s="116"/>
      <c r="GTJ203" s="116"/>
      <c r="GTK203" s="116"/>
      <c r="GTL203" s="116"/>
      <c r="GTM203" s="116"/>
      <c r="GTN203" s="116"/>
      <c r="GTO203" s="116"/>
      <c r="GTP203" s="116"/>
      <c r="GTQ203" s="116"/>
      <c r="GTR203" s="116"/>
      <c r="GTS203" s="116"/>
      <c r="GTT203" s="116"/>
      <c r="GTU203" s="116"/>
      <c r="GTV203" s="116"/>
      <c r="GTW203" s="116"/>
      <c r="GTX203" s="116"/>
      <c r="GTY203" s="116"/>
      <c r="GTZ203" s="116"/>
      <c r="GUA203" s="116"/>
      <c r="GUB203" s="116"/>
      <c r="GUC203" s="116"/>
      <c r="GUD203" s="116"/>
      <c r="GUE203" s="116"/>
      <c r="GUF203" s="116"/>
      <c r="GUG203" s="116"/>
      <c r="GUH203" s="116"/>
      <c r="GUI203" s="116"/>
      <c r="GUJ203" s="116"/>
      <c r="GUK203" s="116"/>
      <c r="GUL203" s="116"/>
      <c r="GUM203" s="116"/>
      <c r="GUN203" s="116"/>
      <c r="GUO203" s="116"/>
      <c r="GUP203" s="116"/>
      <c r="GUQ203" s="116"/>
      <c r="GUR203" s="116"/>
      <c r="GUS203" s="116"/>
      <c r="GUT203" s="116"/>
      <c r="GUU203" s="116"/>
      <c r="GUV203" s="116"/>
      <c r="GUW203" s="116"/>
      <c r="GUX203" s="116"/>
      <c r="GUY203" s="116"/>
      <c r="GUZ203" s="116"/>
      <c r="GVA203" s="116"/>
      <c r="GVB203" s="116"/>
      <c r="GVC203" s="116"/>
      <c r="GVD203" s="116"/>
      <c r="GVE203" s="116"/>
      <c r="GVF203" s="116"/>
      <c r="GVG203" s="116"/>
      <c r="GVH203" s="116"/>
      <c r="GVI203" s="116"/>
      <c r="GVJ203" s="116"/>
      <c r="GVK203" s="116"/>
      <c r="GVL203" s="116"/>
      <c r="GVM203" s="116"/>
      <c r="GVN203" s="116"/>
      <c r="GVO203" s="116"/>
      <c r="GVP203" s="116"/>
      <c r="GVQ203" s="116"/>
      <c r="GVR203" s="116"/>
      <c r="GVS203" s="116"/>
      <c r="GVT203" s="116"/>
      <c r="GVU203" s="116"/>
      <c r="GVV203" s="116"/>
      <c r="GVW203" s="116"/>
      <c r="GVX203" s="116"/>
      <c r="GVY203" s="116"/>
      <c r="GVZ203" s="116"/>
      <c r="GWA203" s="116"/>
      <c r="GWB203" s="116"/>
      <c r="GWC203" s="116"/>
      <c r="GWD203" s="116"/>
      <c r="GWE203" s="116"/>
      <c r="GWF203" s="116"/>
      <c r="GWG203" s="116"/>
      <c r="GWH203" s="116"/>
      <c r="GWI203" s="116"/>
      <c r="GWJ203" s="116"/>
      <c r="GWK203" s="116"/>
      <c r="GWL203" s="116"/>
      <c r="GWM203" s="116"/>
      <c r="GWN203" s="116"/>
      <c r="GWO203" s="116"/>
      <c r="GWP203" s="116"/>
      <c r="GWQ203" s="116"/>
      <c r="GWR203" s="116"/>
      <c r="GWS203" s="116"/>
      <c r="GWT203" s="116"/>
      <c r="GWU203" s="116"/>
      <c r="GWV203" s="116"/>
      <c r="GWW203" s="116"/>
      <c r="GWX203" s="116"/>
      <c r="GWY203" s="116"/>
      <c r="GWZ203" s="116"/>
      <c r="GXA203" s="116"/>
      <c r="GXB203" s="116"/>
      <c r="GXC203" s="116"/>
      <c r="GXD203" s="116"/>
      <c r="GXE203" s="116"/>
      <c r="GXF203" s="116"/>
      <c r="GXG203" s="116"/>
      <c r="GXH203" s="116"/>
      <c r="GXI203" s="116"/>
      <c r="GXJ203" s="116"/>
      <c r="GXK203" s="116"/>
      <c r="GXL203" s="116"/>
      <c r="GXM203" s="116"/>
      <c r="GXN203" s="116"/>
      <c r="GXO203" s="116"/>
      <c r="GXP203" s="116"/>
      <c r="GXQ203" s="116"/>
      <c r="GXR203" s="116"/>
      <c r="GXS203" s="116"/>
      <c r="GXT203" s="116"/>
      <c r="GXU203" s="116"/>
      <c r="GXV203" s="116"/>
      <c r="GXW203" s="116"/>
      <c r="GXX203" s="116"/>
      <c r="GXY203" s="116"/>
      <c r="GXZ203" s="116"/>
      <c r="GYA203" s="116"/>
      <c r="GYB203" s="116"/>
      <c r="GYC203" s="116"/>
      <c r="GYD203" s="116"/>
      <c r="GYE203" s="116"/>
      <c r="GYF203" s="116"/>
      <c r="GYG203" s="116"/>
      <c r="GYH203" s="116"/>
      <c r="GYI203" s="116"/>
      <c r="GYJ203" s="116"/>
      <c r="GYK203" s="116"/>
      <c r="GYL203" s="116"/>
      <c r="GYM203" s="116"/>
      <c r="GYN203" s="116"/>
      <c r="GYO203" s="116"/>
      <c r="GYP203" s="116"/>
      <c r="GYQ203" s="116"/>
      <c r="GYR203" s="116"/>
      <c r="GYS203" s="116"/>
      <c r="GYT203" s="116"/>
      <c r="GYU203" s="116"/>
      <c r="GYV203" s="116"/>
      <c r="GYW203" s="116"/>
      <c r="GYX203" s="116"/>
      <c r="GYY203" s="116"/>
      <c r="GYZ203" s="116"/>
      <c r="GZA203" s="116"/>
      <c r="GZB203" s="116"/>
      <c r="GZC203" s="116"/>
      <c r="GZD203" s="116"/>
      <c r="GZE203" s="116"/>
      <c r="GZF203" s="116"/>
      <c r="GZG203" s="116"/>
      <c r="GZH203" s="116"/>
      <c r="GZI203" s="116"/>
      <c r="GZJ203" s="116"/>
      <c r="GZK203" s="116"/>
      <c r="GZL203" s="116"/>
      <c r="GZM203" s="116"/>
      <c r="GZN203" s="116"/>
      <c r="GZO203" s="116"/>
      <c r="GZP203" s="116"/>
      <c r="GZQ203" s="116"/>
      <c r="GZR203" s="116"/>
      <c r="GZS203" s="116"/>
      <c r="GZT203" s="116"/>
      <c r="GZU203" s="116"/>
      <c r="GZV203" s="116"/>
      <c r="GZW203" s="116"/>
      <c r="GZX203" s="116"/>
      <c r="GZY203" s="116"/>
      <c r="GZZ203" s="116"/>
      <c r="HAA203" s="116"/>
      <c r="HAB203" s="116"/>
      <c r="HAC203" s="116"/>
      <c r="HAD203" s="116"/>
      <c r="HAE203" s="116"/>
      <c r="HAF203" s="116"/>
      <c r="HAG203" s="116"/>
      <c r="HAH203" s="116"/>
      <c r="HAI203" s="116"/>
      <c r="HAJ203" s="116"/>
      <c r="HAK203" s="116"/>
      <c r="HAL203" s="116"/>
      <c r="HAM203" s="116"/>
      <c r="HAN203" s="116"/>
      <c r="HAO203" s="116"/>
      <c r="HAP203" s="116"/>
      <c r="HAQ203" s="116"/>
      <c r="HAR203" s="116"/>
      <c r="HAS203" s="116"/>
      <c r="HAT203" s="116"/>
      <c r="HAU203" s="116"/>
      <c r="HAV203" s="116"/>
      <c r="HAW203" s="116"/>
      <c r="HAX203" s="116"/>
      <c r="HAY203" s="116"/>
      <c r="HAZ203" s="116"/>
      <c r="HBA203" s="116"/>
      <c r="HBB203" s="116"/>
      <c r="HBC203" s="116"/>
      <c r="HBD203" s="116"/>
      <c r="HBE203" s="116"/>
      <c r="HBF203" s="116"/>
      <c r="HBG203" s="116"/>
      <c r="HBH203" s="116"/>
      <c r="HBI203" s="116"/>
      <c r="HBJ203" s="116"/>
      <c r="HBK203" s="116"/>
      <c r="HBL203" s="116"/>
      <c r="HBM203" s="116"/>
      <c r="HBN203" s="116"/>
      <c r="HBO203" s="116"/>
      <c r="HBP203" s="116"/>
      <c r="HBQ203" s="116"/>
      <c r="HBR203" s="116"/>
      <c r="HBS203" s="116"/>
      <c r="HBT203" s="116"/>
      <c r="HBU203" s="116"/>
      <c r="HBV203" s="116"/>
      <c r="HBW203" s="116"/>
      <c r="HBX203" s="116"/>
      <c r="HBY203" s="116"/>
      <c r="HBZ203" s="116"/>
      <c r="HCA203" s="116"/>
      <c r="HCB203" s="116"/>
      <c r="HCC203" s="116"/>
      <c r="HCD203" s="116"/>
      <c r="HCE203" s="116"/>
      <c r="HCF203" s="116"/>
      <c r="HCG203" s="116"/>
      <c r="HCH203" s="116"/>
      <c r="HCI203" s="116"/>
      <c r="HCJ203" s="116"/>
      <c r="HCK203" s="116"/>
      <c r="HCL203" s="116"/>
      <c r="HCM203" s="116"/>
      <c r="HCN203" s="116"/>
      <c r="HCO203" s="116"/>
      <c r="HCP203" s="116"/>
      <c r="HCQ203" s="116"/>
      <c r="HCR203" s="116"/>
      <c r="HCS203" s="116"/>
      <c r="HCT203" s="116"/>
      <c r="HCU203" s="116"/>
      <c r="HCV203" s="116"/>
      <c r="HCW203" s="116"/>
      <c r="HCX203" s="116"/>
      <c r="HCY203" s="116"/>
      <c r="HCZ203" s="116"/>
      <c r="HDA203" s="116"/>
      <c r="HDB203" s="116"/>
      <c r="HDC203" s="116"/>
      <c r="HDD203" s="116"/>
      <c r="HDE203" s="116"/>
      <c r="HDF203" s="116"/>
      <c r="HDG203" s="116"/>
      <c r="HDH203" s="116"/>
      <c r="HDI203" s="116"/>
      <c r="HDJ203" s="116"/>
      <c r="HDK203" s="116"/>
      <c r="HDL203" s="116"/>
      <c r="HDM203" s="116"/>
      <c r="HDN203" s="116"/>
      <c r="HDO203" s="116"/>
      <c r="HDP203" s="116"/>
      <c r="HDQ203" s="116"/>
      <c r="HDR203" s="116"/>
      <c r="HDS203" s="116"/>
      <c r="HDT203" s="116"/>
      <c r="HDU203" s="116"/>
      <c r="HDV203" s="116"/>
      <c r="HDW203" s="116"/>
      <c r="HDX203" s="116"/>
      <c r="HDY203" s="116"/>
      <c r="HDZ203" s="116"/>
      <c r="HEA203" s="116"/>
      <c r="HEB203" s="116"/>
      <c r="HEC203" s="116"/>
      <c r="HED203" s="116"/>
      <c r="HEE203" s="116"/>
      <c r="HEF203" s="116"/>
      <c r="HEG203" s="116"/>
      <c r="HEH203" s="116"/>
      <c r="HEI203" s="116"/>
      <c r="HEJ203" s="116"/>
      <c r="HEK203" s="116"/>
      <c r="HEL203" s="116"/>
      <c r="HEM203" s="116"/>
      <c r="HEN203" s="116"/>
      <c r="HEO203" s="116"/>
      <c r="HEP203" s="116"/>
      <c r="HEQ203" s="116"/>
      <c r="HER203" s="116"/>
      <c r="HES203" s="116"/>
      <c r="HET203" s="116"/>
      <c r="HEU203" s="116"/>
      <c r="HEV203" s="116"/>
      <c r="HEW203" s="116"/>
      <c r="HEX203" s="116"/>
      <c r="HEY203" s="116"/>
      <c r="HEZ203" s="116"/>
      <c r="HFA203" s="116"/>
      <c r="HFB203" s="116"/>
      <c r="HFC203" s="116"/>
      <c r="HFD203" s="116"/>
      <c r="HFE203" s="116"/>
      <c r="HFF203" s="116"/>
      <c r="HFG203" s="116"/>
      <c r="HFH203" s="116"/>
      <c r="HFI203" s="116"/>
      <c r="HFJ203" s="116"/>
      <c r="HFK203" s="116"/>
      <c r="HFL203" s="116"/>
      <c r="HFM203" s="116"/>
      <c r="HFN203" s="116"/>
      <c r="HFO203" s="116"/>
      <c r="HFP203" s="116"/>
      <c r="HFQ203" s="116"/>
      <c r="HFR203" s="116"/>
      <c r="HFS203" s="116"/>
      <c r="HFT203" s="116"/>
      <c r="HFU203" s="116"/>
      <c r="HFV203" s="116"/>
      <c r="HFW203" s="116"/>
      <c r="HFX203" s="116"/>
      <c r="HFY203" s="116"/>
      <c r="HFZ203" s="116"/>
      <c r="HGA203" s="116"/>
      <c r="HGB203" s="116"/>
      <c r="HGC203" s="116"/>
      <c r="HGD203" s="116"/>
      <c r="HGE203" s="116"/>
      <c r="HGF203" s="116"/>
      <c r="HGG203" s="116"/>
      <c r="HGH203" s="116"/>
      <c r="HGI203" s="116"/>
      <c r="HGJ203" s="116"/>
      <c r="HGK203" s="116"/>
      <c r="HGL203" s="116"/>
      <c r="HGM203" s="116"/>
      <c r="HGN203" s="116"/>
      <c r="HGO203" s="116"/>
      <c r="HGP203" s="116"/>
      <c r="HGQ203" s="116"/>
      <c r="HGR203" s="116"/>
      <c r="HGS203" s="116"/>
      <c r="HGT203" s="116"/>
      <c r="HGU203" s="116"/>
      <c r="HGV203" s="116"/>
      <c r="HGW203" s="116"/>
      <c r="HGX203" s="116"/>
      <c r="HGY203" s="116"/>
      <c r="HGZ203" s="116"/>
      <c r="HHA203" s="116"/>
      <c r="HHB203" s="116"/>
      <c r="HHC203" s="116"/>
      <c r="HHD203" s="116"/>
      <c r="HHE203" s="116"/>
      <c r="HHF203" s="116"/>
      <c r="HHG203" s="116"/>
      <c r="HHH203" s="116"/>
      <c r="HHI203" s="116"/>
      <c r="HHJ203" s="116"/>
      <c r="HHK203" s="116"/>
      <c r="HHL203" s="116"/>
      <c r="HHM203" s="116"/>
      <c r="HHN203" s="116"/>
      <c r="HHO203" s="116"/>
      <c r="HHP203" s="116"/>
      <c r="HHQ203" s="116"/>
      <c r="HHR203" s="116"/>
      <c r="HHS203" s="116"/>
      <c r="HHT203" s="116"/>
      <c r="HHU203" s="116"/>
      <c r="HHV203" s="116"/>
      <c r="HHW203" s="116"/>
      <c r="HHX203" s="116"/>
      <c r="HHY203" s="116"/>
      <c r="HHZ203" s="116"/>
      <c r="HIA203" s="116"/>
      <c r="HIB203" s="116"/>
      <c r="HIC203" s="116"/>
      <c r="HID203" s="116"/>
      <c r="HIE203" s="116"/>
      <c r="HIF203" s="116"/>
      <c r="HIG203" s="116"/>
      <c r="HIH203" s="116"/>
      <c r="HII203" s="116"/>
      <c r="HIJ203" s="116"/>
      <c r="HIK203" s="116"/>
      <c r="HIL203" s="116"/>
      <c r="HIM203" s="116"/>
      <c r="HIN203" s="116"/>
      <c r="HIO203" s="116"/>
      <c r="HIP203" s="116"/>
      <c r="HIQ203" s="116"/>
      <c r="HIR203" s="116"/>
      <c r="HIS203" s="116"/>
      <c r="HIT203" s="116"/>
      <c r="HIU203" s="116"/>
      <c r="HIV203" s="116"/>
      <c r="HIW203" s="116"/>
      <c r="HIX203" s="116"/>
      <c r="HIY203" s="116"/>
      <c r="HIZ203" s="116"/>
      <c r="HJA203" s="116"/>
      <c r="HJB203" s="116"/>
      <c r="HJC203" s="116"/>
      <c r="HJD203" s="116"/>
      <c r="HJE203" s="116"/>
      <c r="HJF203" s="116"/>
      <c r="HJG203" s="116"/>
      <c r="HJH203" s="116"/>
      <c r="HJI203" s="116"/>
      <c r="HJJ203" s="116"/>
      <c r="HJK203" s="116"/>
      <c r="HJL203" s="116"/>
      <c r="HJM203" s="116"/>
      <c r="HJN203" s="116"/>
      <c r="HJO203" s="116"/>
      <c r="HJP203" s="116"/>
      <c r="HJQ203" s="116"/>
      <c r="HJR203" s="116"/>
      <c r="HJS203" s="116"/>
      <c r="HJT203" s="116"/>
      <c r="HJU203" s="116"/>
      <c r="HJV203" s="116"/>
      <c r="HJW203" s="116"/>
      <c r="HJX203" s="116"/>
      <c r="HJY203" s="116"/>
      <c r="HJZ203" s="116"/>
      <c r="HKA203" s="116"/>
      <c r="HKB203" s="116"/>
      <c r="HKC203" s="116"/>
      <c r="HKD203" s="116"/>
      <c r="HKE203" s="116"/>
      <c r="HKF203" s="116"/>
      <c r="HKG203" s="116"/>
      <c r="HKH203" s="116"/>
      <c r="HKI203" s="116"/>
      <c r="HKJ203" s="116"/>
      <c r="HKK203" s="116"/>
      <c r="HKL203" s="116"/>
      <c r="HKM203" s="116"/>
      <c r="HKN203" s="116"/>
      <c r="HKO203" s="116"/>
      <c r="HKP203" s="116"/>
      <c r="HKQ203" s="116"/>
      <c r="HKR203" s="116"/>
      <c r="HKS203" s="116"/>
      <c r="HKT203" s="116"/>
      <c r="HKU203" s="116"/>
      <c r="HKV203" s="116"/>
      <c r="HKW203" s="116"/>
      <c r="HKX203" s="116"/>
      <c r="HKY203" s="116"/>
      <c r="HKZ203" s="116"/>
      <c r="HLA203" s="116"/>
      <c r="HLB203" s="116"/>
      <c r="HLC203" s="116"/>
      <c r="HLD203" s="116"/>
      <c r="HLE203" s="116"/>
      <c r="HLF203" s="116"/>
      <c r="HLG203" s="116"/>
      <c r="HLH203" s="116"/>
      <c r="HLI203" s="116"/>
      <c r="HLJ203" s="116"/>
      <c r="HLK203" s="116"/>
      <c r="HLL203" s="116"/>
      <c r="HLM203" s="116"/>
      <c r="HLN203" s="116"/>
      <c r="HLO203" s="116"/>
      <c r="HLP203" s="116"/>
      <c r="HLQ203" s="116"/>
      <c r="HLR203" s="116"/>
      <c r="HLS203" s="116"/>
      <c r="HLT203" s="116"/>
      <c r="HLU203" s="116"/>
      <c r="HLV203" s="116"/>
      <c r="HLW203" s="116"/>
      <c r="HLX203" s="116"/>
      <c r="HLY203" s="116"/>
      <c r="HLZ203" s="116"/>
      <c r="HMA203" s="116"/>
      <c r="HMB203" s="116"/>
      <c r="HMC203" s="116"/>
      <c r="HMD203" s="116"/>
      <c r="HME203" s="116"/>
      <c r="HMF203" s="116"/>
      <c r="HMG203" s="116"/>
      <c r="HMH203" s="116"/>
      <c r="HMI203" s="116"/>
      <c r="HMJ203" s="116"/>
      <c r="HMK203" s="116"/>
      <c r="HML203" s="116"/>
      <c r="HMM203" s="116"/>
      <c r="HMN203" s="116"/>
      <c r="HMO203" s="116"/>
      <c r="HMP203" s="116"/>
      <c r="HMQ203" s="116"/>
      <c r="HMR203" s="116"/>
      <c r="HMS203" s="116"/>
      <c r="HMT203" s="116"/>
      <c r="HMU203" s="116"/>
      <c r="HMV203" s="116"/>
      <c r="HMW203" s="116"/>
      <c r="HMX203" s="116"/>
      <c r="HMY203" s="116"/>
      <c r="HMZ203" s="116"/>
      <c r="HNA203" s="116"/>
      <c r="HNB203" s="116"/>
      <c r="HNC203" s="116"/>
      <c r="HND203" s="116"/>
      <c r="HNE203" s="116"/>
      <c r="HNF203" s="116"/>
      <c r="HNG203" s="116"/>
      <c r="HNH203" s="116"/>
      <c r="HNI203" s="116"/>
      <c r="HNJ203" s="116"/>
      <c r="HNK203" s="116"/>
      <c r="HNL203" s="116"/>
      <c r="HNM203" s="116"/>
      <c r="HNN203" s="116"/>
      <c r="HNO203" s="116"/>
      <c r="HNP203" s="116"/>
      <c r="HNQ203" s="116"/>
      <c r="HNR203" s="116"/>
      <c r="HNS203" s="116"/>
      <c r="HNT203" s="116"/>
      <c r="HNU203" s="116"/>
      <c r="HNV203" s="116"/>
      <c r="HNW203" s="116"/>
      <c r="HNX203" s="116"/>
      <c r="HNY203" s="116"/>
      <c r="HNZ203" s="116"/>
      <c r="HOA203" s="116"/>
      <c r="HOB203" s="116"/>
      <c r="HOC203" s="116"/>
      <c r="HOD203" s="116"/>
      <c r="HOE203" s="116"/>
      <c r="HOF203" s="116"/>
      <c r="HOG203" s="116"/>
      <c r="HOH203" s="116"/>
      <c r="HOI203" s="116"/>
      <c r="HOJ203" s="116"/>
      <c r="HOK203" s="116"/>
      <c r="HOL203" s="116"/>
      <c r="HOM203" s="116"/>
      <c r="HON203" s="116"/>
      <c r="HOO203" s="116"/>
      <c r="HOP203" s="116"/>
      <c r="HOQ203" s="116"/>
      <c r="HOR203" s="116"/>
      <c r="HOS203" s="116"/>
      <c r="HOT203" s="116"/>
      <c r="HOU203" s="116"/>
      <c r="HOV203" s="116"/>
      <c r="HOW203" s="116"/>
      <c r="HOX203" s="116"/>
      <c r="HOY203" s="116"/>
      <c r="HOZ203" s="116"/>
      <c r="HPA203" s="116"/>
      <c r="HPB203" s="116"/>
      <c r="HPC203" s="116"/>
      <c r="HPD203" s="116"/>
      <c r="HPE203" s="116"/>
      <c r="HPF203" s="116"/>
      <c r="HPG203" s="116"/>
      <c r="HPH203" s="116"/>
      <c r="HPI203" s="116"/>
      <c r="HPJ203" s="116"/>
      <c r="HPK203" s="116"/>
      <c r="HPL203" s="116"/>
      <c r="HPM203" s="116"/>
      <c r="HPN203" s="116"/>
      <c r="HPO203" s="116"/>
      <c r="HPP203" s="116"/>
      <c r="HPQ203" s="116"/>
      <c r="HPR203" s="116"/>
      <c r="HPS203" s="116"/>
      <c r="HPT203" s="116"/>
      <c r="HPU203" s="116"/>
      <c r="HPV203" s="116"/>
      <c r="HPW203" s="116"/>
      <c r="HPX203" s="116"/>
      <c r="HPY203" s="116"/>
      <c r="HPZ203" s="116"/>
      <c r="HQA203" s="116"/>
      <c r="HQB203" s="116"/>
      <c r="HQC203" s="116"/>
      <c r="HQD203" s="116"/>
      <c r="HQE203" s="116"/>
      <c r="HQF203" s="116"/>
      <c r="HQG203" s="116"/>
      <c r="HQH203" s="116"/>
      <c r="HQI203" s="116"/>
      <c r="HQJ203" s="116"/>
      <c r="HQK203" s="116"/>
      <c r="HQL203" s="116"/>
      <c r="HQM203" s="116"/>
      <c r="HQN203" s="116"/>
      <c r="HQO203" s="116"/>
      <c r="HQP203" s="116"/>
      <c r="HQQ203" s="116"/>
      <c r="HQR203" s="116"/>
      <c r="HQS203" s="116"/>
      <c r="HQT203" s="116"/>
      <c r="HQU203" s="116"/>
      <c r="HQV203" s="116"/>
      <c r="HQW203" s="116"/>
      <c r="HQX203" s="116"/>
      <c r="HQY203" s="116"/>
      <c r="HQZ203" s="116"/>
      <c r="HRA203" s="116"/>
      <c r="HRB203" s="116"/>
      <c r="HRC203" s="116"/>
      <c r="HRD203" s="116"/>
      <c r="HRE203" s="116"/>
      <c r="HRF203" s="116"/>
      <c r="HRG203" s="116"/>
      <c r="HRH203" s="116"/>
      <c r="HRI203" s="116"/>
      <c r="HRJ203" s="116"/>
      <c r="HRK203" s="116"/>
      <c r="HRL203" s="116"/>
      <c r="HRM203" s="116"/>
      <c r="HRN203" s="116"/>
      <c r="HRO203" s="116"/>
      <c r="HRP203" s="116"/>
      <c r="HRQ203" s="116"/>
      <c r="HRR203" s="116"/>
      <c r="HRS203" s="116"/>
      <c r="HRT203" s="116"/>
      <c r="HRU203" s="116"/>
      <c r="HRV203" s="116"/>
      <c r="HRW203" s="116"/>
      <c r="HRX203" s="116"/>
      <c r="HRY203" s="116"/>
      <c r="HRZ203" s="116"/>
      <c r="HSA203" s="116"/>
      <c r="HSB203" s="116"/>
      <c r="HSC203" s="116"/>
      <c r="HSD203" s="116"/>
      <c r="HSE203" s="116"/>
      <c r="HSF203" s="116"/>
      <c r="HSG203" s="116"/>
      <c r="HSH203" s="116"/>
      <c r="HSI203" s="116"/>
      <c r="HSJ203" s="116"/>
      <c r="HSK203" s="116"/>
      <c r="HSL203" s="116"/>
      <c r="HSM203" s="116"/>
      <c r="HSN203" s="116"/>
      <c r="HSO203" s="116"/>
      <c r="HSP203" s="116"/>
      <c r="HSQ203" s="116"/>
      <c r="HSR203" s="116"/>
      <c r="HSS203" s="116"/>
      <c r="HST203" s="116"/>
      <c r="HSU203" s="116"/>
      <c r="HSV203" s="116"/>
      <c r="HSW203" s="116"/>
      <c r="HSX203" s="116"/>
      <c r="HSY203" s="116"/>
      <c r="HSZ203" s="116"/>
      <c r="HTA203" s="116"/>
      <c r="HTB203" s="116"/>
      <c r="HTC203" s="116"/>
      <c r="HTD203" s="116"/>
      <c r="HTE203" s="116"/>
      <c r="HTF203" s="116"/>
      <c r="HTG203" s="116"/>
      <c r="HTH203" s="116"/>
      <c r="HTI203" s="116"/>
      <c r="HTJ203" s="116"/>
      <c r="HTK203" s="116"/>
      <c r="HTL203" s="116"/>
      <c r="HTM203" s="116"/>
      <c r="HTN203" s="116"/>
      <c r="HTO203" s="116"/>
      <c r="HTP203" s="116"/>
      <c r="HTQ203" s="116"/>
      <c r="HTR203" s="116"/>
      <c r="HTS203" s="116"/>
      <c r="HTT203" s="116"/>
      <c r="HTU203" s="116"/>
      <c r="HTV203" s="116"/>
      <c r="HTW203" s="116"/>
      <c r="HTX203" s="116"/>
      <c r="HTY203" s="116"/>
      <c r="HTZ203" s="116"/>
      <c r="HUA203" s="116"/>
      <c r="HUB203" s="116"/>
      <c r="HUC203" s="116"/>
      <c r="HUD203" s="116"/>
      <c r="HUE203" s="116"/>
      <c r="HUF203" s="116"/>
      <c r="HUG203" s="116"/>
      <c r="HUH203" s="116"/>
      <c r="HUI203" s="116"/>
      <c r="HUJ203" s="116"/>
      <c r="HUK203" s="116"/>
      <c r="HUL203" s="116"/>
      <c r="HUM203" s="116"/>
      <c r="HUN203" s="116"/>
      <c r="HUO203" s="116"/>
      <c r="HUP203" s="116"/>
      <c r="HUQ203" s="116"/>
      <c r="HUR203" s="116"/>
      <c r="HUS203" s="116"/>
      <c r="HUT203" s="116"/>
      <c r="HUU203" s="116"/>
      <c r="HUV203" s="116"/>
      <c r="HUW203" s="116"/>
      <c r="HUX203" s="116"/>
      <c r="HUY203" s="116"/>
      <c r="HUZ203" s="116"/>
      <c r="HVA203" s="116"/>
      <c r="HVB203" s="116"/>
      <c r="HVC203" s="116"/>
      <c r="HVD203" s="116"/>
      <c r="HVE203" s="116"/>
      <c r="HVF203" s="116"/>
      <c r="HVG203" s="116"/>
      <c r="HVH203" s="116"/>
      <c r="HVI203" s="116"/>
      <c r="HVJ203" s="116"/>
      <c r="HVK203" s="116"/>
      <c r="HVL203" s="116"/>
      <c r="HVM203" s="116"/>
      <c r="HVN203" s="116"/>
      <c r="HVO203" s="116"/>
      <c r="HVP203" s="116"/>
      <c r="HVQ203" s="116"/>
      <c r="HVR203" s="116"/>
      <c r="HVS203" s="116"/>
      <c r="HVT203" s="116"/>
      <c r="HVU203" s="116"/>
      <c r="HVV203" s="116"/>
      <c r="HVW203" s="116"/>
      <c r="HVX203" s="116"/>
      <c r="HVY203" s="116"/>
      <c r="HVZ203" s="116"/>
      <c r="HWA203" s="116"/>
      <c r="HWB203" s="116"/>
      <c r="HWC203" s="116"/>
      <c r="HWD203" s="116"/>
      <c r="HWE203" s="116"/>
      <c r="HWF203" s="116"/>
      <c r="HWG203" s="116"/>
      <c r="HWH203" s="116"/>
      <c r="HWI203" s="116"/>
      <c r="HWJ203" s="116"/>
      <c r="HWK203" s="116"/>
      <c r="HWL203" s="116"/>
      <c r="HWM203" s="116"/>
      <c r="HWN203" s="116"/>
      <c r="HWO203" s="116"/>
      <c r="HWP203" s="116"/>
      <c r="HWQ203" s="116"/>
      <c r="HWR203" s="116"/>
      <c r="HWS203" s="116"/>
      <c r="HWT203" s="116"/>
      <c r="HWU203" s="116"/>
      <c r="HWV203" s="116"/>
      <c r="HWW203" s="116"/>
      <c r="HWX203" s="116"/>
      <c r="HWY203" s="116"/>
      <c r="HWZ203" s="116"/>
      <c r="HXA203" s="116"/>
      <c r="HXB203" s="116"/>
      <c r="HXC203" s="116"/>
      <c r="HXD203" s="116"/>
      <c r="HXE203" s="116"/>
      <c r="HXF203" s="116"/>
      <c r="HXG203" s="116"/>
      <c r="HXH203" s="116"/>
      <c r="HXI203" s="116"/>
      <c r="HXJ203" s="116"/>
      <c r="HXK203" s="116"/>
      <c r="HXL203" s="116"/>
      <c r="HXM203" s="116"/>
      <c r="HXN203" s="116"/>
      <c r="HXO203" s="116"/>
      <c r="HXP203" s="116"/>
      <c r="HXQ203" s="116"/>
      <c r="HXR203" s="116"/>
      <c r="HXS203" s="116"/>
      <c r="HXT203" s="116"/>
      <c r="HXU203" s="116"/>
      <c r="HXV203" s="116"/>
      <c r="HXW203" s="116"/>
      <c r="HXX203" s="116"/>
      <c r="HXY203" s="116"/>
      <c r="HXZ203" s="116"/>
      <c r="HYA203" s="116"/>
      <c r="HYB203" s="116"/>
      <c r="HYC203" s="116"/>
      <c r="HYD203" s="116"/>
      <c r="HYE203" s="116"/>
      <c r="HYF203" s="116"/>
      <c r="HYG203" s="116"/>
      <c r="HYH203" s="116"/>
      <c r="HYI203" s="116"/>
      <c r="HYJ203" s="116"/>
      <c r="HYK203" s="116"/>
      <c r="HYL203" s="116"/>
      <c r="HYM203" s="116"/>
      <c r="HYN203" s="116"/>
      <c r="HYO203" s="116"/>
      <c r="HYP203" s="116"/>
      <c r="HYQ203" s="116"/>
      <c r="HYR203" s="116"/>
      <c r="HYS203" s="116"/>
      <c r="HYT203" s="116"/>
      <c r="HYU203" s="116"/>
      <c r="HYV203" s="116"/>
      <c r="HYW203" s="116"/>
      <c r="HYX203" s="116"/>
      <c r="HYY203" s="116"/>
      <c r="HYZ203" s="116"/>
      <c r="HZA203" s="116"/>
      <c r="HZB203" s="116"/>
      <c r="HZC203" s="116"/>
      <c r="HZD203" s="116"/>
      <c r="HZE203" s="116"/>
      <c r="HZF203" s="116"/>
      <c r="HZG203" s="116"/>
      <c r="HZH203" s="116"/>
      <c r="HZI203" s="116"/>
      <c r="HZJ203" s="116"/>
      <c r="HZK203" s="116"/>
      <c r="HZL203" s="116"/>
      <c r="HZM203" s="116"/>
      <c r="HZN203" s="116"/>
      <c r="HZO203" s="116"/>
      <c r="HZP203" s="116"/>
      <c r="HZQ203" s="116"/>
      <c r="HZR203" s="116"/>
      <c r="HZS203" s="116"/>
      <c r="HZT203" s="116"/>
      <c r="HZU203" s="116"/>
      <c r="HZV203" s="116"/>
      <c r="HZW203" s="116"/>
      <c r="HZX203" s="116"/>
      <c r="HZY203" s="116"/>
      <c r="HZZ203" s="116"/>
      <c r="IAA203" s="116"/>
      <c r="IAB203" s="116"/>
      <c r="IAC203" s="116"/>
      <c r="IAD203" s="116"/>
      <c r="IAE203" s="116"/>
      <c r="IAF203" s="116"/>
      <c r="IAG203" s="116"/>
      <c r="IAH203" s="116"/>
      <c r="IAI203" s="116"/>
      <c r="IAJ203" s="116"/>
      <c r="IAK203" s="116"/>
      <c r="IAL203" s="116"/>
      <c r="IAM203" s="116"/>
      <c r="IAN203" s="116"/>
      <c r="IAO203" s="116"/>
      <c r="IAP203" s="116"/>
      <c r="IAQ203" s="116"/>
      <c r="IAR203" s="116"/>
      <c r="IAS203" s="116"/>
      <c r="IAT203" s="116"/>
      <c r="IAU203" s="116"/>
      <c r="IAV203" s="116"/>
      <c r="IAW203" s="116"/>
      <c r="IAX203" s="116"/>
      <c r="IAY203" s="116"/>
      <c r="IAZ203" s="116"/>
      <c r="IBA203" s="116"/>
      <c r="IBB203" s="116"/>
      <c r="IBC203" s="116"/>
      <c r="IBD203" s="116"/>
      <c r="IBE203" s="116"/>
      <c r="IBF203" s="116"/>
      <c r="IBG203" s="116"/>
      <c r="IBH203" s="116"/>
      <c r="IBI203" s="116"/>
      <c r="IBJ203" s="116"/>
      <c r="IBK203" s="116"/>
      <c r="IBL203" s="116"/>
      <c r="IBM203" s="116"/>
      <c r="IBN203" s="116"/>
      <c r="IBO203" s="116"/>
      <c r="IBP203" s="116"/>
      <c r="IBQ203" s="116"/>
      <c r="IBR203" s="116"/>
      <c r="IBS203" s="116"/>
      <c r="IBT203" s="116"/>
      <c r="IBU203" s="116"/>
      <c r="IBV203" s="116"/>
      <c r="IBW203" s="116"/>
      <c r="IBX203" s="116"/>
      <c r="IBY203" s="116"/>
      <c r="IBZ203" s="116"/>
      <c r="ICA203" s="116"/>
      <c r="ICB203" s="116"/>
      <c r="ICC203" s="116"/>
      <c r="ICD203" s="116"/>
      <c r="ICE203" s="116"/>
      <c r="ICF203" s="116"/>
      <c r="ICG203" s="116"/>
      <c r="ICH203" s="116"/>
      <c r="ICI203" s="116"/>
      <c r="ICJ203" s="116"/>
      <c r="ICK203" s="116"/>
      <c r="ICL203" s="116"/>
      <c r="ICM203" s="116"/>
      <c r="ICN203" s="116"/>
      <c r="ICO203" s="116"/>
      <c r="ICP203" s="116"/>
      <c r="ICQ203" s="116"/>
      <c r="ICR203" s="116"/>
      <c r="ICS203" s="116"/>
      <c r="ICT203" s="116"/>
      <c r="ICU203" s="116"/>
      <c r="ICV203" s="116"/>
      <c r="ICW203" s="116"/>
      <c r="ICX203" s="116"/>
      <c r="ICY203" s="116"/>
      <c r="ICZ203" s="116"/>
      <c r="IDA203" s="116"/>
      <c r="IDB203" s="116"/>
      <c r="IDC203" s="116"/>
      <c r="IDD203" s="116"/>
      <c r="IDE203" s="116"/>
      <c r="IDF203" s="116"/>
      <c r="IDG203" s="116"/>
      <c r="IDH203" s="116"/>
      <c r="IDI203" s="116"/>
      <c r="IDJ203" s="116"/>
      <c r="IDK203" s="116"/>
      <c r="IDL203" s="116"/>
      <c r="IDM203" s="116"/>
      <c r="IDN203" s="116"/>
      <c r="IDO203" s="116"/>
      <c r="IDP203" s="116"/>
      <c r="IDQ203" s="116"/>
      <c r="IDR203" s="116"/>
      <c r="IDS203" s="116"/>
      <c r="IDT203" s="116"/>
      <c r="IDU203" s="116"/>
      <c r="IDV203" s="116"/>
      <c r="IDW203" s="116"/>
      <c r="IDX203" s="116"/>
      <c r="IDY203" s="116"/>
      <c r="IDZ203" s="116"/>
      <c r="IEA203" s="116"/>
      <c r="IEB203" s="116"/>
      <c r="IEC203" s="116"/>
      <c r="IED203" s="116"/>
      <c r="IEE203" s="116"/>
      <c r="IEF203" s="116"/>
      <c r="IEG203" s="116"/>
      <c r="IEH203" s="116"/>
      <c r="IEI203" s="116"/>
      <c r="IEJ203" s="116"/>
      <c r="IEK203" s="116"/>
      <c r="IEL203" s="116"/>
      <c r="IEM203" s="116"/>
      <c r="IEN203" s="116"/>
      <c r="IEO203" s="116"/>
      <c r="IEP203" s="116"/>
      <c r="IEQ203" s="116"/>
      <c r="IER203" s="116"/>
      <c r="IES203" s="116"/>
      <c r="IET203" s="116"/>
      <c r="IEU203" s="116"/>
      <c r="IEV203" s="116"/>
      <c r="IEW203" s="116"/>
      <c r="IEX203" s="116"/>
      <c r="IEY203" s="116"/>
      <c r="IEZ203" s="116"/>
      <c r="IFA203" s="116"/>
      <c r="IFB203" s="116"/>
      <c r="IFC203" s="116"/>
      <c r="IFD203" s="116"/>
      <c r="IFE203" s="116"/>
      <c r="IFF203" s="116"/>
      <c r="IFG203" s="116"/>
      <c r="IFH203" s="116"/>
      <c r="IFI203" s="116"/>
      <c r="IFJ203" s="116"/>
      <c r="IFK203" s="116"/>
      <c r="IFL203" s="116"/>
      <c r="IFM203" s="116"/>
      <c r="IFN203" s="116"/>
      <c r="IFO203" s="116"/>
      <c r="IFP203" s="116"/>
      <c r="IFQ203" s="116"/>
      <c r="IFR203" s="116"/>
      <c r="IFS203" s="116"/>
      <c r="IFT203" s="116"/>
      <c r="IFU203" s="116"/>
      <c r="IFV203" s="116"/>
      <c r="IFW203" s="116"/>
      <c r="IFX203" s="116"/>
      <c r="IFY203" s="116"/>
      <c r="IFZ203" s="116"/>
      <c r="IGA203" s="116"/>
      <c r="IGB203" s="116"/>
      <c r="IGC203" s="116"/>
      <c r="IGD203" s="116"/>
      <c r="IGE203" s="116"/>
      <c r="IGF203" s="116"/>
      <c r="IGG203" s="116"/>
      <c r="IGH203" s="116"/>
      <c r="IGI203" s="116"/>
      <c r="IGJ203" s="116"/>
      <c r="IGK203" s="116"/>
      <c r="IGL203" s="116"/>
      <c r="IGM203" s="116"/>
      <c r="IGN203" s="116"/>
      <c r="IGO203" s="116"/>
      <c r="IGP203" s="116"/>
      <c r="IGQ203" s="116"/>
      <c r="IGR203" s="116"/>
      <c r="IGS203" s="116"/>
      <c r="IGT203" s="116"/>
      <c r="IGU203" s="116"/>
      <c r="IGV203" s="116"/>
      <c r="IGW203" s="116"/>
      <c r="IGX203" s="116"/>
      <c r="IGY203" s="116"/>
      <c r="IGZ203" s="116"/>
      <c r="IHA203" s="116"/>
      <c r="IHB203" s="116"/>
      <c r="IHC203" s="116"/>
      <c r="IHD203" s="116"/>
      <c r="IHE203" s="116"/>
      <c r="IHF203" s="116"/>
      <c r="IHG203" s="116"/>
      <c r="IHH203" s="116"/>
      <c r="IHI203" s="116"/>
      <c r="IHJ203" s="116"/>
      <c r="IHK203" s="116"/>
      <c r="IHL203" s="116"/>
      <c r="IHM203" s="116"/>
      <c r="IHN203" s="116"/>
      <c r="IHO203" s="116"/>
      <c r="IHP203" s="116"/>
      <c r="IHQ203" s="116"/>
      <c r="IHR203" s="116"/>
      <c r="IHS203" s="116"/>
      <c r="IHT203" s="116"/>
      <c r="IHU203" s="116"/>
      <c r="IHV203" s="116"/>
      <c r="IHW203" s="116"/>
      <c r="IHX203" s="116"/>
      <c r="IHY203" s="116"/>
      <c r="IHZ203" s="116"/>
      <c r="IIA203" s="116"/>
      <c r="IIB203" s="116"/>
      <c r="IIC203" s="116"/>
      <c r="IID203" s="116"/>
      <c r="IIE203" s="116"/>
      <c r="IIF203" s="116"/>
      <c r="IIG203" s="116"/>
      <c r="IIH203" s="116"/>
      <c r="III203" s="116"/>
      <c r="IIJ203" s="116"/>
      <c r="IIK203" s="116"/>
      <c r="IIL203" s="116"/>
      <c r="IIM203" s="116"/>
      <c r="IIN203" s="116"/>
      <c r="IIO203" s="116"/>
      <c r="IIP203" s="116"/>
      <c r="IIQ203" s="116"/>
      <c r="IIR203" s="116"/>
      <c r="IIS203" s="116"/>
      <c r="IIT203" s="116"/>
      <c r="IIU203" s="116"/>
      <c r="IIV203" s="116"/>
      <c r="IIW203" s="116"/>
      <c r="IIX203" s="116"/>
      <c r="IIY203" s="116"/>
      <c r="IIZ203" s="116"/>
      <c r="IJA203" s="116"/>
      <c r="IJB203" s="116"/>
      <c r="IJC203" s="116"/>
      <c r="IJD203" s="116"/>
      <c r="IJE203" s="116"/>
      <c r="IJF203" s="116"/>
      <c r="IJG203" s="116"/>
      <c r="IJH203" s="116"/>
      <c r="IJI203" s="116"/>
      <c r="IJJ203" s="116"/>
      <c r="IJK203" s="116"/>
      <c r="IJL203" s="116"/>
      <c r="IJM203" s="116"/>
      <c r="IJN203" s="116"/>
      <c r="IJO203" s="116"/>
      <c r="IJP203" s="116"/>
      <c r="IJQ203" s="116"/>
      <c r="IJR203" s="116"/>
      <c r="IJS203" s="116"/>
      <c r="IJT203" s="116"/>
      <c r="IJU203" s="116"/>
      <c r="IJV203" s="116"/>
      <c r="IJW203" s="116"/>
      <c r="IJX203" s="116"/>
      <c r="IJY203" s="116"/>
      <c r="IJZ203" s="116"/>
      <c r="IKA203" s="116"/>
      <c r="IKB203" s="116"/>
      <c r="IKC203" s="116"/>
      <c r="IKD203" s="116"/>
      <c r="IKE203" s="116"/>
      <c r="IKF203" s="116"/>
      <c r="IKG203" s="116"/>
      <c r="IKH203" s="116"/>
      <c r="IKI203" s="116"/>
      <c r="IKJ203" s="116"/>
      <c r="IKK203" s="116"/>
      <c r="IKL203" s="116"/>
      <c r="IKM203" s="116"/>
      <c r="IKN203" s="116"/>
      <c r="IKO203" s="116"/>
      <c r="IKP203" s="116"/>
      <c r="IKQ203" s="116"/>
      <c r="IKR203" s="116"/>
      <c r="IKS203" s="116"/>
      <c r="IKT203" s="116"/>
      <c r="IKU203" s="116"/>
      <c r="IKV203" s="116"/>
      <c r="IKW203" s="116"/>
      <c r="IKX203" s="116"/>
      <c r="IKY203" s="116"/>
      <c r="IKZ203" s="116"/>
      <c r="ILA203" s="116"/>
      <c r="ILB203" s="116"/>
      <c r="ILC203" s="116"/>
      <c r="ILD203" s="116"/>
      <c r="ILE203" s="116"/>
      <c r="ILF203" s="116"/>
      <c r="ILG203" s="116"/>
      <c r="ILH203" s="116"/>
      <c r="ILI203" s="116"/>
      <c r="ILJ203" s="116"/>
      <c r="ILK203" s="116"/>
      <c r="ILL203" s="116"/>
      <c r="ILM203" s="116"/>
      <c r="ILN203" s="116"/>
      <c r="ILO203" s="116"/>
      <c r="ILP203" s="116"/>
      <c r="ILQ203" s="116"/>
      <c r="ILR203" s="116"/>
      <c r="ILS203" s="116"/>
      <c r="ILT203" s="116"/>
      <c r="ILU203" s="116"/>
      <c r="ILV203" s="116"/>
      <c r="ILW203" s="116"/>
      <c r="ILX203" s="116"/>
      <c r="ILY203" s="116"/>
      <c r="ILZ203" s="116"/>
      <c r="IMA203" s="116"/>
      <c r="IMB203" s="116"/>
      <c r="IMC203" s="116"/>
      <c r="IMD203" s="116"/>
      <c r="IME203" s="116"/>
      <c r="IMF203" s="116"/>
      <c r="IMG203" s="116"/>
      <c r="IMH203" s="116"/>
      <c r="IMI203" s="116"/>
      <c r="IMJ203" s="116"/>
      <c r="IMK203" s="116"/>
      <c r="IML203" s="116"/>
      <c r="IMM203" s="116"/>
      <c r="IMN203" s="116"/>
      <c r="IMO203" s="116"/>
      <c r="IMP203" s="116"/>
      <c r="IMQ203" s="116"/>
      <c r="IMR203" s="116"/>
      <c r="IMS203" s="116"/>
      <c r="IMT203" s="116"/>
      <c r="IMU203" s="116"/>
      <c r="IMV203" s="116"/>
      <c r="IMW203" s="116"/>
      <c r="IMX203" s="116"/>
      <c r="IMY203" s="116"/>
      <c r="IMZ203" s="116"/>
      <c r="INA203" s="116"/>
      <c r="INB203" s="116"/>
      <c r="INC203" s="116"/>
      <c r="IND203" s="116"/>
      <c r="INE203" s="116"/>
      <c r="INF203" s="116"/>
      <c r="ING203" s="116"/>
      <c r="INH203" s="116"/>
      <c r="INI203" s="116"/>
      <c r="INJ203" s="116"/>
      <c r="INK203" s="116"/>
      <c r="INL203" s="116"/>
      <c r="INM203" s="116"/>
      <c r="INN203" s="116"/>
      <c r="INO203" s="116"/>
      <c r="INP203" s="116"/>
      <c r="INQ203" s="116"/>
      <c r="INR203" s="116"/>
      <c r="INS203" s="116"/>
      <c r="INT203" s="116"/>
      <c r="INU203" s="116"/>
      <c r="INV203" s="116"/>
      <c r="INW203" s="116"/>
      <c r="INX203" s="116"/>
      <c r="INY203" s="116"/>
      <c r="INZ203" s="116"/>
      <c r="IOA203" s="116"/>
      <c r="IOB203" s="116"/>
      <c r="IOC203" s="116"/>
      <c r="IOD203" s="116"/>
      <c r="IOE203" s="116"/>
      <c r="IOF203" s="116"/>
      <c r="IOG203" s="116"/>
      <c r="IOH203" s="116"/>
      <c r="IOI203" s="116"/>
      <c r="IOJ203" s="116"/>
      <c r="IOK203" s="116"/>
      <c r="IOL203" s="116"/>
      <c r="IOM203" s="116"/>
      <c r="ION203" s="116"/>
      <c r="IOO203" s="116"/>
      <c r="IOP203" s="116"/>
      <c r="IOQ203" s="116"/>
      <c r="IOR203" s="116"/>
      <c r="IOS203" s="116"/>
      <c r="IOT203" s="116"/>
      <c r="IOU203" s="116"/>
      <c r="IOV203" s="116"/>
      <c r="IOW203" s="116"/>
      <c r="IOX203" s="116"/>
      <c r="IOY203" s="116"/>
      <c r="IOZ203" s="116"/>
      <c r="IPA203" s="116"/>
      <c r="IPB203" s="116"/>
      <c r="IPC203" s="116"/>
      <c r="IPD203" s="116"/>
      <c r="IPE203" s="116"/>
      <c r="IPF203" s="116"/>
      <c r="IPG203" s="116"/>
      <c r="IPH203" s="116"/>
      <c r="IPI203" s="116"/>
      <c r="IPJ203" s="116"/>
      <c r="IPK203" s="116"/>
      <c r="IPL203" s="116"/>
      <c r="IPM203" s="116"/>
      <c r="IPN203" s="116"/>
      <c r="IPO203" s="116"/>
      <c r="IPP203" s="116"/>
      <c r="IPQ203" s="116"/>
      <c r="IPR203" s="116"/>
      <c r="IPS203" s="116"/>
      <c r="IPT203" s="116"/>
      <c r="IPU203" s="116"/>
      <c r="IPV203" s="116"/>
      <c r="IPW203" s="116"/>
      <c r="IPX203" s="116"/>
      <c r="IPY203" s="116"/>
      <c r="IPZ203" s="116"/>
      <c r="IQA203" s="116"/>
      <c r="IQB203" s="116"/>
      <c r="IQC203" s="116"/>
      <c r="IQD203" s="116"/>
      <c r="IQE203" s="116"/>
      <c r="IQF203" s="116"/>
      <c r="IQG203" s="116"/>
      <c r="IQH203" s="116"/>
      <c r="IQI203" s="116"/>
      <c r="IQJ203" s="116"/>
      <c r="IQK203" s="116"/>
      <c r="IQL203" s="116"/>
      <c r="IQM203" s="116"/>
      <c r="IQN203" s="116"/>
      <c r="IQO203" s="116"/>
      <c r="IQP203" s="116"/>
      <c r="IQQ203" s="116"/>
      <c r="IQR203" s="116"/>
      <c r="IQS203" s="116"/>
      <c r="IQT203" s="116"/>
      <c r="IQU203" s="116"/>
      <c r="IQV203" s="116"/>
      <c r="IQW203" s="116"/>
      <c r="IQX203" s="116"/>
      <c r="IQY203" s="116"/>
      <c r="IQZ203" s="116"/>
      <c r="IRA203" s="116"/>
      <c r="IRB203" s="116"/>
      <c r="IRC203" s="116"/>
      <c r="IRD203" s="116"/>
      <c r="IRE203" s="116"/>
      <c r="IRF203" s="116"/>
      <c r="IRG203" s="116"/>
      <c r="IRH203" s="116"/>
      <c r="IRI203" s="116"/>
      <c r="IRJ203" s="116"/>
      <c r="IRK203" s="116"/>
      <c r="IRL203" s="116"/>
      <c r="IRM203" s="116"/>
      <c r="IRN203" s="116"/>
      <c r="IRO203" s="116"/>
      <c r="IRP203" s="116"/>
      <c r="IRQ203" s="116"/>
      <c r="IRR203" s="116"/>
      <c r="IRS203" s="116"/>
      <c r="IRT203" s="116"/>
      <c r="IRU203" s="116"/>
      <c r="IRV203" s="116"/>
      <c r="IRW203" s="116"/>
      <c r="IRX203" s="116"/>
      <c r="IRY203" s="116"/>
      <c r="IRZ203" s="116"/>
      <c r="ISA203" s="116"/>
      <c r="ISB203" s="116"/>
      <c r="ISC203" s="116"/>
      <c r="ISD203" s="116"/>
      <c r="ISE203" s="116"/>
      <c r="ISF203" s="116"/>
      <c r="ISG203" s="116"/>
      <c r="ISH203" s="116"/>
      <c r="ISI203" s="116"/>
      <c r="ISJ203" s="116"/>
      <c r="ISK203" s="116"/>
      <c r="ISL203" s="116"/>
      <c r="ISM203" s="116"/>
      <c r="ISN203" s="116"/>
      <c r="ISO203" s="116"/>
      <c r="ISP203" s="116"/>
      <c r="ISQ203" s="116"/>
      <c r="ISR203" s="116"/>
      <c r="ISS203" s="116"/>
      <c r="IST203" s="116"/>
      <c r="ISU203" s="116"/>
      <c r="ISV203" s="116"/>
      <c r="ISW203" s="116"/>
      <c r="ISX203" s="116"/>
      <c r="ISY203" s="116"/>
      <c r="ISZ203" s="116"/>
      <c r="ITA203" s="116"/>
      <c r="ITB203" s="116"/>
      <c r="ITC203" s="116"/>
      <c r="ITD203" s="116"/>
      <c r="ITE203" s="116"/>
      <c r="ITF203" s="116"/>
      <c r="ITG203" s="116"/>
      <c r="ITH203" s="116"/>
      <c r="ITI203" s="116"/>
      <c r="ITJ203" s="116"/>
      <c r="ITK203" s="116"/>
      <c r="ITL203" s="116"/>
      <c r="ITM203" s="116"/>
      <c r="ITN203" s="116"/>
      <c r="ITO203" s="116"/>
      <c r="ITP203" s="116"/>
      <c r="ITQ203" s="116"/>
      <c r="ITR203" s="116"/>
      <c r="ITS203" s="116"/>
      <c r="ITT203" s="116"/>
      <c r="ITU203" s="116"/>
      <c r="ITV203" s="116"/>
      <c r="ITW203" s="116"/>
      <c r="ITX203" s="116"/>
      <c r="ITY203" s="116"/>
      <c r="ITZ203" s="116"/>
      <c r="IUA203" s="116"/>
      <c r="IUB203" s="116"/>
      <c r="IUC203" s="116"/>
      <c r="IUD203" s="116"/>
      <c r="IUE203" s="116"/>
      <c r="IUF203" s="116"/>
      <c r="IUG203" s="116"/>
      <c r="IUH203" s="116"/>
      <c r="IUI203" s="116"/>
      <c r="IUJ203" s="116"/>
      <c r="IUK203" s="116"/>
      <c r="IUL203" s="116"/>
      <c r="IUM203" s="116"/>
      <c r="IUN203" s="116"/>
      <c r="IUO203" s="116"/>
      <c r="IUP203" s="116"/>
      <c r="IUQ203" s="116"/>
      <c r="IUR203" s="116"/>
      <c r="IUS203" s="116"/>
      <c r="IUT203" s="116"/>
      <c r="IUU203" s="116"/>
      <c r="IUV203" s="116"/>
      <c r="IUW203" s="116"/>
      <c r="IUX203" s="116"/>
      <c r="IUY203" s="116"/>
      <c r="IUZ203" s="116"/>
      <c r="IVA203" s="116"/>
      <c r="IVB203" s="116"/>
      <c r="IVC203" s="116"/>
      <c r="IVD203" s="116"/>
      <c r="IVE203" s="116"/>
      <c r="IVF203" s="116"/>
      <c r="IVG203" s="116"/>
      <c r="IVH203" s="116"/>
      <c r="IVI203" s="116"/>
      <c r="IVJ203" s="116"/>
      <c r="IVK203" s="116"/>
      <c r="IVL203" s="116"/>
      <c r="IVM203" s="116"/>
      <c r="IVN203" s="116"/>
      <c r="IVO203" s="116"/>
      <c r="IVP203" s="116"/>
      <c r="IVQ203" s="116"/>
      <c r="IVR203" s="116"/>
      <c r="IVS203" s="116"/>
      <c r="IVT203" s="116"/>
      <c r="IVU203" s="116"/>
      <c r="IVV203" s="116"/>
      <c r="IVW203" s="116"/>
      <c r="IVX203" s="116"/>
      <c r="IVY203" s="116"/>
      <c r="IVZ203" s="116"/>
      <c r="IWA203" s="116"/>
      <c r="IWB203" s="116"/>
      <c r="IWC203" s="116"/>
      <c r="IWD203" s="116"/>
      <c r="IWE203" s="116"/>
      <c r="IWF203" s="116"/>
      <c r="IWG203" s="116"/>
      <c r="IWH203" s="116"/>
      <c r="IWI203" s="116"/>
      <c r="IWJ203" s="116"/>
      <c r="IWK203" s="116"/>
      <c r="IWL203" s="116"/>
      <c r="IWM203" s="116"/>
      <c r="IWN203" s="116"/>
      <c r="IWO203" s="116"/>
      <c r="IWP203" s="116"/>
      <c r="IWQ203" s="116"/>
      <c r="IWR203" s="116"/>
      <c r="IWS203" s="116"/>
      <c r="IWT203" s="116"/>
      <c r="IWU203" s="116"/>
      <c r="IWV203" s="116"/>
      <c r="IWW203" s="116"/>
      <c r="IWX203" s="116"/>
      <c r="IWY203" s="116"/>
      <c r="IWZ203" s="116"/>
      <c r="IXA203" s="116"/>
      <c r="IXB203" s="116"/>
      <c r="IXC203" s="116"/>
      <c r="IXD203" s="116"/>
      <c r="IXE203" s="116"/>
      <c r="IXF203" s="116"/>
      <c r="IXG203" s="116"/>
      <c r="IXH203" s="116"/>
      <c r="IXI203" s="116"/>
      <c r="IXJ203" s="116"/>
      <c r="IXK203" s="116"/>
      <c r="IXL203" s="116"/>
      <c r="IXM203" s="116"/>
      <c r="IXN203" s="116"/>
      <c r="IXO203" s="116"/>
      <c r="IXP203" s="116"/>
      <c r="IXQ203" s="116"/>
      <c r="IXR203" s="116"/>
      <c r="IXS203" s="116"/>
      <c r="IXT203" s="116"/>
      <c r="IXU203" s="116"/>
      <c r="IXV203" s="116"/>
      <c r="IXW203" s="116"/>
      <c r="IXX203" s="116"/>
      <c r="IXY203" s="116"/>
      <c r="IXZ203" s="116"/>
      <c r="IYA203" s="116"/>
      <c r="IYB203" s="116"/>
      <c r="IYC203" s="116"/>
      <c r="IYD203" s="116"/>
      <c r="IYE203" s="116"/>
      <c r="IYF203" s="116"/>
      <c r="IYG203" s="116"/>
      <c r="IYH203" s="116"/>
      <c r="IYI203" s="116"/>
      <c r="IYJ203" s="116"/>
      <c r="IYK203" s="116"/>
      <c r="IYL203" s="116"/>
      <c r="IYM203" s="116"/>
      <c r="IYN203" s="116"/>
      <c r="IYO203" s="116"/>
      <c r="IYP203" s="116"/>
      <c r="IYQ203" s="116"/>
      <c r="IYR203" s="116"/>
      <c r="IYS203" s="116"/>
      <c r="IYT203" s="116"/>
      <c r="IYU203" s="116"/>
      <c r="IYV203" s="116"/>
      <c r="IYW203" s="116"/>
      <c r="IYX203" s="116"/>
      <c r="IYY203" s="116"/>
      <c r="IYZ203" s="116"/>
      <c r="IZA203" s="116"/>
      <c r="IZB203" s="116"/>
      <c r="IZC203" s="116"/>
      <c r="IZD203" s="116"/>
      <c r="IZE203" s="116"/>
      <c r="IZF203" s="116"/>
      <c r="IZG203" s="116"/>
      <c r="IZH203" s="116"/>
      <c r="IZI203" s="116"/>
      <c r="IZJ203" s="116"/>
      <c r="IZK203" s="116"/>
      <c r="IZL203" s="116"/>
      <c r="IZM203" s="116"/>
      <c r="IZN203" s="116"/>
      <c r="IZO203" s="116"/>
      <c r="IZP203" s="116"/>
      <c r="IZQ203" s="116"/>
      <c r="IZR203" s="116"/>
      <c r="IZS203" s="116"/>
      <c r="IZT203" s="116"/>
      <c r="IZU203" s="116"/>
      <c r="IZV203" s="116"/>
      <c r="IZW203" s="116"/>
      <c r="IZX203" s="116"/>
      <c r="IZY203" s="116"/>
      <c r="IZZ203" s="116"/>
      <c r="JAA203" s="116"/>
      <c r="JAB203" s="116"/>
      <c r="JAC203" s="116"/>
      <c r="JAD203" s="116"/>
      <c r="JAE203" s="116"/>
      <c r="JAF203" s="116"/>
      <c r="JAG203" s="116"/>
      <c r="JAH203" s="116"/>
      <c r="JAI203" s="116"/>
      <c r="JAJ203" s="116"/>
      <c r="JAK203" s="116"/>
      <c r="JAL203" s="116"/>
      <c r="JAM203" s="116"/>
      <c r="JAN203" s="116"/>
      <c r="JAO203" s="116"/>
      <c r="JAP203" s="116"/>
      <c r="JAQ203" s="116"/>
      <c r="JAR203" s="116"/>
      <c r="JAS203" s="116"/>
      <c r="JAT203" s="116"/>
      <c r="JAU203" s="116"/>
      <c r="JAV203" s="116"/>
      <c r="JAW203" s="116"/>
      <c r="JAX203" s="116"/>
      <c r="JAY203" s="116"/>
      <c r="JAZ203" s="116"/>
      <c r="JBA203" s="116"/>
      <c r="JBB203" s="116"/>
      <c r="JBC203" s="116"/>
      <c r="JBD203" s="116"/>
      <c r="JBE203" s="116"/>
      <c r="JBF203" s="116"/>
      <c r="JBG203" s="116"/>
      <c r="JBH203" s="116"/>
      <c r="JBI203" s="116"/>
      <c r="JBJ203" s="116"/>
      <c r="JBK203" s="116"/>
      <c r="JBL203" s="116"/>
      <c r="JBM203" s="116"/>
      <c r="JBN203" s="116"/>
      <c r="JBO203" s="116"/>
      <c r="JBP203" s="116"/>
      <c r="JBQ203" s="116"/>
      <c r="JBR203" s="116"/>
      <c r="JBS203" s="116"/>
      <c r="JBT203" s="116"/>
      <c r="JBU203" s="116"/>
      <c r="JBV203" s="116"/>
      <c r="JBW203" s="116"/>
      <c r="JBX203" s="116"/>
      <c r="JBY203" s="116"/>
      <c r="JBZ203" s="116"/>
      <c r="JCA203" s="116"/>
      <c r="JCB203" s="116"/>
      <c r="JCC203" s="116"/>
      <c r="JCD203" s="116"/>
      <c r="JCE203" s="116"/>
      <c r="JCF203" s="116"/>
      <c r="JCG203" s="116"/>
      <c r="JCH203" s="116"/>
      <c r="JCI203" s="116"/>
      <c r="JCJ203" s="116"/>
      <c r="JCK203" s="116"/>
      <c r="JCL203" s="116"/>
      <c r="JCM203" s="116"/>
      <c r="JCN203" s="116"/>
      <c r="JCO203" s="116"/>
      <c r="JCP203" s="116"/>
      <c r="JCQ203" s="116"/>
      <c r="JCR203" s="116"/>
      <c r="JCS203" s="116"/>
      <c r="JCT203" s="116"/>
      <c r="JCU203" s="116"/>
      <c r="JCV203" s="116"/>
      <c r="JCW203" s="116"/>
      <c r="JCX203" s="116"/>
      <c r="JCY203" s="116"/>
      <c r="JCZ203" s="116"/>
      <c r="JDA203" s="116"/>
      <c r="JDB203" s="116"/>
      <c r="JDC203" s="116"/>
      <c r="JDD203" s="116"/>
      <c r="JDE203" s="116"/>
      <c r="JDF203" s="116"/>
      <c r="JDG203" s="116"/>
      <c r="JDH203" s="116"/>
      <c r="JDI203" s="116"/>
      <c r="JDJ203" s="116"/>
      <c r="JDK203" s="116"/>
      <c r="JDL203" s="116"/>
      <c r="JDM203" s="116"/>
      <c r="JDN203" s="116"/>
      <c r="JDO203" s="116"/>
      <c r="JDP203" s="116"/>
      <c r="JDQ203" s="116"/>
      <c r="JDR203" s="116"/>
      <c r="JDS203" s="116"/>
      <c r="JDT203" s="116"/>
      <c r="JDU203" s="116"/>
      <c r="JDV203" s="116"/>
      <c r="JDW203" s="116"/>
      <c r="JDX203" s="116"/>
      <c r="JDY203" s="116"/>
      <c r="JDZ203" s="116"/>
      <c r="JEA203" s="116"/>
      <c r="JEB203" s="116"/>
      <c r="JEC203" s="116"/>
      <c r="JED203" s="116"/>
      <c r="JEE203" s="116"/>
      <c r="JEF203" s="116"/>
      <c r="JEG203" s="116"/>
      <c r="JEH203" s="116"/>
      <c r="JEI203" s="116"/>
      <c r="JEJ203" s="116"/>
      <c r="JEK203" s="116"/>
      <c r="JEL203" s="116"/>
      <c r="JEM203" s="116"/>
      <c r="JEN203" s="116"/>
      <c r="JEO203" s="116"/>
      <c r="JEP203" s="116"/>
      <c r="JEQ203" s="116"/>
      <c r="JER203" s="116"/>
      <c r="JES203" s="116"/>
      <c r="JET203" s="116"/>
      <c r="JEU203" s="116"/>
      <c r="JEV203" s="116"/>
      <c r="JEW203" s="116"/>
      <c r="JEX203" s="116"/>
      <c r="JEY203" s="116"/>
      <c r="JEZ203" s="116"/>
      <c r="JFA203" s="116"/>
      <c r="JFB203" s="116"/>
      <c r="JFC203" s="116"/>
      <c r="JFD203" s="116"/>
      <c r="JFE203" s="116"/>
      <c r="JFF203" s="116"/>
      <c r="JFG203" s="116"/>
      <c r="JFH203" s="116"/>
      <c r="JFI203" s="116"/>
      <c r="JFJ203" s="116"/>
      <c r="JFK203" s="116"/>
      <c r="JFL203" s="116"/>
      <c r="JFM203" s="116"/>
      <c r="JFN203" s="116"/>
      <c r="JFO203" s="116"/>
      <c r="JFP203" s="116"/>
      <c r="JFQ203" s="116"/>
      <c r="JFR203" s="116"/>
      <c r="JFS203" s="116"/>
      <c r="JFT203" s="116"/>
      <c r="JFU203" s="116"/>
      <c r="JFV203" s="116"/>
      <c r="JFW203" s="116"/>
      <c r="JFX203" s="116"/>
      <c r="JFY203" s="116"/>
      <c r="JFZ203" s="116"/>
      <c r="JGA203" s="116"/>
      <c r="JGB203" s="116"/>
      <c r="JGC203" s="116"/>
      <c r="JGD203" s="116"/>
      <c r="JGE203" s="116"/>
      <c r="JGF203" s="116"/>
      <c r="JGG203" s="116"/>
      <c r="JGH203" s="116"/>
      <c r="JGI203" s="116"/>
      <c r="JGJ203" s="116"/>
      <c r="JGK203" s="116"/>
      <c r="JGL203" s="116"/>
      <c r="JGM203" s="116"/>
      <c r="JGN203" s="116"/>
      <c r="JGO203" s="116"/>
      <c r="JGP203" s="116"/>
      <c r="JGQ203" s="116"/>
      <c r="JGR203" s="116"/>
      <c r="JGS203" s="116"/>
      <c r="JGT203" s="116"/>
      <c r="JGU203" s="116"/>
      <c r="JGV203" s="116"/>
      <c r="JGW203" s="116"/>
      <c r="JGX203" s="116"/>
      <c r="JGY203" s="116"/>
      <c r="JGZ203" s="116"/>
      <c r="JHA203" s="116"/>
      <c r="JHB203" s="116"/>
      <c r="JHC203" s="116"/>
      <c r="JHD203" s="116"/>
      <c r="JHE203" s="116"/>
      <c r="JHF203" s="116"/>
      <c r="JHG203" s="116"/>
      <c r="JHH203" s="116"/>
      <c r="JHI203" s="116"/>
      <c r="JHJ203" s="116"/>
      <c r="JHK203" s="116"/>
      <c r="JHL203" s="116"/>
      <c r="JHM203" s="116"/>
      <c r="JHN203" s="116"/>
      <c r="JHO203" s="116"/>
      <c r="JHP203" s="116"/>
      <c r="JHQ203" s="116"/>
      <c r="JHR203" s="116"/>
      <c r="JHS203" s="116"/>
      <c r="JHT203" s="116"/>
      <c r="JHU203" s="116"/>
      <c r="JHV203" s="116"/>
      <c r="JHW203" s="116"/>
      <c r="JHX203" s="116"/>
      <c r="JHY203" s="116"/>
      <c r="JHZ203" s="116"/>
      <c r="JIA203" s="116"/>
      <c r="JIB203" s="116"/>
      <c r="JIC203" s="116"/>
      <c r="JID203" s="116"/>
      <c r="JIE203" s="116"/>
      <c r="JIF203" s="116"/>
      <c r="JIG203" s="116"/>
      <c r="JIH203" s="116"/>
      <c r="JII203" s="116"/>
      <c r="JIJ203" s="116"/>
      <c r="JIK203" s="116"/>
      <c r="JIL203" s="116"/>
      <c r="JIM203" s="116"/>
      <c r="JIN203" s="116"/>
      <c r="JIO203" s="116"/>
      <c r="JIP203" s="116"/>
      <c r="JIQ203" s="116"/>
      <c r="JIR203" s="116"/>
      <c r="JIS203" s="116"/>
      <c r="JIT203" s="116"/>
      <c r="JIU203" s="116"/>
      <c r="JIV203" s="116"/>
      <c r="JIW203" s="116"/>
      <c r="JIX203" s="116"/>
      <c r="JIY203" s="116"/>
      <c r="JIZ203" s="116"/>
      <c r="JJA203" s="116"/>
      <c r="JJB203" s="116"/>
      <c r="JJC203" s="116"/>
      <c r="JJD203" s="116"/>
      <c r="JJE203" s="116"/>
      <c r="JJF203" s="116"/>
      <c r="JJG203" s="116"/>
      <c r="JJH203" s="116"/>
      <c r="JJI203" s="116"/>
      <c r="JJJ203" s="116"/>
      <c r="JJK203" s="116"/>
      <c r="JJL203" s="116"/>
      <c r="JJM203" s="116"/>
      <c r="JJN203" s="116"/>
      <c r="JJO203" s="116"/>
      <c r="JJP203" s="116"/>
      <c r="JJQ203" s="116"/>
      <c r="JJR203" s="116"/>
      <c r="JJS203" s="116"/>
      <c r="JJT203" s="116"/>
      <c r="JJU203" s="116"/>
      <c r="JJV203" s="116"/>
      <c r="JJW203" s="116"/>
      <c r="JJX203" s="116"/>
      <c r="JJY203" s="116"/>
      <c r="JJZ203" s="116"/>
      <c r="JKA203" s="116"/>
      <c r="JKB203" s="116"/>
      <c r="JKC203" s="116"/>
      <c r="JKD203" s="116"/>
      <c r="JKE203" s="116"/>
      <c r="JKF203" s="116"/>
      <c r="JKG203" s="116"/>
      <c r="JKH203" s="116"/>
      <c r="JKI203" s="116"/>
      <c r="JKJ203" s="116"/>
      <c r="JKK203" s="116"/>
      <c r="JKL203" s="116"/>
      <c r="JKM203" s="116"/>
      <c r="JKN203" s="116"/>
      <c r="JKO203" s="116"/>
      <c r="JKP203" s="116"/>
      <c r="JKQ203" s="116"/>
      <c r="JKR203" s="116"/>
      <c r="JKS203" s="116"/>
      <c r="JKT203" s="116"/>
      <c r="JKU203" s="116"/>
      <c r="JKV203" s="116"/>
      <c r="JKW203" s="116"/>
      <c r="JKX203" s="116"/>
      <c r="JKY203" s="116"/>
      <c r="JKZ203" s="116"/>
      <c r="JLA203" s="116"/>
      <c r="JLB203" s="116"/>
      <c r="JLC203" s="116"/>
      <c r="JLD203" s="116"/>
      <c r="JLE203" s="116"/>
      <c r="JLF203" s="116"/>
      <c r="JLG203" s="116"/>
      <c r="JLH203" s="116"/>
      <c r="JLI203" s="116"/>
      <c r="JLJ203" s="116"/>
      <c r="JLK203" s="116"/>
      <c r="JLL203" s="116"/>
      <c r="JLM203" s="116"/>
      <c r="JLN203" s="116"/>
      <c r="JLO203" s="116"/>
      <c r="JLP203" s="116"/>
      <c r="JLQ203" s="116"/>
      <c r="JLR203" s="116"/>
      <c r="JLS203" s="116"/>
      <c r="JLT203" s="116"/>
      <c r="JLU203" s="116"/>
      <c r="JLV203" s="116"/>
      <c r="JLW203" s="116"/>
      <c r="JLX203" s="116"/>
      <c r="JLY203" s="116"/>
      <c r="JLZ203" s="116"/>
      <c r="JMA203" s="116"/>
      <c r="JMB203" s="116"/>
      <c r="JMC203" s="116"/>
      <c r="JMD203" s="116"/>
      <c r="JME203" s="116"/>
      <c r="JMF203" s="116"/>
      <c r="JMG203" s="116"/>
      <c r="JMH203" s="116"/>
      <c r="JMI203" s="116"/>
      <c r="JMJ203" s="116"/>
      <c r="JMK203" s="116"/>
      <c r="JML203" s="116"/>
      <c r="JMM203" s="116"/>
      <c r="JMN203" s="116"/>
      <c r="JMO203" s="116"/>
      <c r="JMP203" s="116"/>
      <c r="JMQ203" s="116"/>
      <c r="JMR203" s="116"/>
      <c r="JMS203" s="116"/>
      <c r="JMT203" s="116"/>
      <c r="JMU203" s="116"/>
      <c r="JMV203" s="116"/>
      <c r="JMW203" s="116"/>
      <c r="JMX203" s="116"/>
      <c r="JMY203" s="116"/>
      <c r="JMZ203" s="116"/>
      <c r="JNA203" s="116"/>
      <c r="JNB203" s="116"/>
      <c r="JNC203" s="116"/>
      <c r="JND203" s="116"/>
      <c r="JNE203" s="116"/>
      <c r="JNF203" s="116"/>
      <c r="JNG203" s="116"/>
      <c r="JNH203" s="116"/>
      <c r="JNI203" s="116"/>
      <c r="JNJ203" s="116"/>
      <c r="JNK203" s="116"/>
      <c r="JNL203" s="116"/>
      <c r="JNM203" s="116"/>
      <c r="JNN203" s="116"/>
      <c r="JNO203" s="116"/>
      <c r="JNP203" s="116"/>
      <c r="JNQ203" s="116"/>
      <c r="JNR203" s="116"/>
      <c r="JNS203" s="116"/>
      <c r="JNT203" s="116"/>
      <c r="JNU203" s="116"/>
      <c r="JNV203" s="116"/>
      <c r="JNW203" s="116"/>
      <c r="JNX203" s="116"/>
      <c r="JNY203" s="116"/>
      <c r="JNZ203" s="116"/>
      <c r="JOA203" s="116"/>
      <c r="JOB203" s="116"/>
      <c r="JOC203" s="116"/>
      <c r="JOD203" s="116"/>
      <c r="JOE203" s="116"/>
      <c r="JOF203" s="116"/>
      <c r="JOG203" s="116"/>
      <c r="JOH203" s="116"/>
      <c r="JOI203" s="116"/>
      <c r="JOJ203" s="116"/>
      <c r="JOK203" s="116"/>
      <c r="JOL203" s="116"/>
      <c r="JOM203" s="116"/>
      <c r="JON203" s="116"/>
      <c r="JOO203" s="116"/>
      <c r="JOP203" s="116"/>
      <c r="JOQ203" s="116"/>
      <c r="JOR203" s="116"/>
      <c r="JOS203" s="116"/>
      <c r="JOT203" s="116"/>
      <c r="JOU203" s="116"/>
      <c r="JOV203" s="116"/>
      <c r="JOW203" s="116"/>
      <c r="JOX203" s="116"/>
      <c r="JOY203" s="116"/>
      <c r="JOZ203" s="116"/>
      <c r="JPA203" s="116"/>
      <c r="JPB203" s="116"/>
      <c r="JPC203" s="116"/>
      <c r="JPD203" s="116"/>
      <c r="JPE203" s="116"/>
      <c r="JPF203" s="116"/>
      <c r="JPG203" s="116"/>
      <c r="JPH203" s="116"/>
      <c r="JPI203" s="116"/>
      <c r="JPJ203" s="116"/>
      <c r="JPK203" s="116"/>
      <c r="JPL203" s="116"/>
      <c r="JPM203" s="116"/>
      <c r="JPN203" s="116"/>
      <c r="JPO203" s="116"/>
      <c r="JPP203" s="116"/>
      <c r="JPQ203" s="116"/>
      <c r="JPR203" s="116"/>
      <c r="JPS203" s="116"/>
      <c r="JPT203" s="116"/>
      <c r="JPU203" s="116"/>
      <c r="JPV203" s="116"/>
      <c r="JPW203" s="116"/>
      <c r="JPX203" s="116"/>
      <c r="JPY203" s="116"/>
      <c r="JPZ203" s="116"/>
      <c r="JQA203" s="116"/>
      <c r="JQB203" s="116"/>
      <c r="JQC203" s="116"/>
      <c r="JQD203" s="116"/>
      <c r="JQE203" s="116"/>
      <c r="JQF203" s="116"/>
      <c r="JQG203" s="116"/>
      <c r="JQH203" s="116"/>
      <c r="JQI203" s="116"/>
      <c r="JQJ203" s="116"/>
      <c r="JQK203" s="116"/>
      <c r="JQL203" s="116"/>
      <c r="JQM203" s="116"/>
      <c r="JQN203" s="116"/>
      <c r="JQO203" s="116"/>
      <c r="JQP203" s="116"/>
      <c r="JQQ203" s="116"/>
      <c r="JQR203" s="116"/>
      <c r="JQS203" s="116"/>
      <c r="JQT203" s="116"/>
      <c r="JQU203" s="116"/>
      <c r="JQV203" s="116"/>
      <c r="JQW203" s="116"/>
      <c r="JQX203" s="116"/>
      <c r="JQY203" s="116"/>
      <c r="JQZ203" s="116"/>
      <c r="JRA203" s="116"/>
      <c r="JRB203" s="116"/>
      <c r="JRC203" s="116"/>
      <c r="JRD203" s="116"/>
      <c r="JRE203" s="116"/>
      <c r="JRF203" s="116"/>
      <c r="JRG203" s="116"/>
      <c r="JRH203" s="116"/>
      <c r="JRI203" s="116"/>
      <c r="JRJ203" s="116"/>
      <c r="JRK203" s="116"/>
      <c r="JRL203" s="116"/>
      <c r="JRM203" s="116"/>
      <c r="JRN203" s="116"/>
      <c r="JRO203" s="116"/>
      <c r="JRP203" s="116"/>
      <c r="JRQ203" s="116"/>
      <c r="JRR203" s="116"/>
      <c r="JRS203" s="116"/>
      <c r="JRT203" s="116"/>
      <c r="JRU203" s="116"/>
      <c r="JRV203" s="116"/>
      <c r="JRW203" s="116"/>
      <c r="JRX203" s="116"/>
      <c r="JRY203" s="116"/>
      <c r="JRZ203" s="116"/>
      <c r="JSA203" s="116"/>
      <c r="JSB203" s="116"/>
      <c r="JSC203" s="116"/>
      <c r="JSD203" s="116"/>
      <c r="JSE203" s="116"/>
      <c r="JSF203" s="116"/>
      <c r="JSG203" s="116"/>
      <c r="JSH203" s="116"/>
      <c r="JSI203" s="116"/>
      <c r="JSJ203" s="116"/>
      <c r="JSK203" s="116"/>
      <c r="JSL203" s="116"/>
      <c r="JSM203" s="116"/>
      <c r="JSN203" s="116"/>
      <c r="JSO203" s="116"/>
      <c r="JSP203" s="116"/>
      <c r="JSQ203" s="116"/>
      <c r="JSR203" s="116"/>
      <c r="JSS203" s="116"/>
      <c r="JST203" s="116"/>
      <c r="JSU203" s="116"/>
      <c r="JSV203" s="116"/>
      <c r="JSW203" s="116"/>
      <c r="JSX203" s="116"/>
      <c r="JSY203" s="116"/>
      <c r="JSZ203" s="116"/>
      <c r="JTA203" s="116"/>
      <c r="JTB203" s="116"/>
      <c r="JTC203" s="116"/>
      <c r="JTD203" s="116"/>
      <c r="JTE203" s="116"/>
      <c r="JTF203" s="116"/>
      <c r="JTG203" s="116"/>
      <c r="JTH203" s="116"/>
      <c r="JTI203" s="116"/>
      <c r="JTJ203" s="116"/>
      <c r="JTK203" s="116"/>
      <c r="JTL203" s="116"/>
      <c r="JTM203" s="116"/>
      <c r="JTN203" s="116"/>
      <c r="JTO203" s="116"/>
      <c r="JTP203" s="116"/>
      <c r="JTQ203" s="116"/>
      <c r="JTR203" s="116"/>
      <c r="JTS203" s="116"/>
      <c r="JTT203" s="116"/>
      <c r="JTU203" s="116"/>
      <c r="JTV203" s="116"/>
      <c r="JTW203" s="116"/>
      <c r="JTX203" s="116"/>
      <c r="JTY203" s="116"/>
      <c r="JTZ203" s="116"/>
      <c r="JUA203" s="116"/>
      <c r="JUB203" s="116"/>
      <c r="JUC203" s="116"/>
      <c r="JUD203" s="116"/>
      <c r="JUE203" s="116"/>
      <c r="JUF203" s="116"/>
      <c r="JUG203" s="116"/>
      <c r="JUH203" s="116"/>
      <c r="JUI203" s="116"/>
      <c r="JUJ203" s="116"/>
      <c r="JUK203" s="116"/>
      <c r="JUL203" s="116"/>
      <c r="JUM203" s="116"/>
      <c r="JUN203" s="116"/>
      <c r="JUO203" s="116"/>
      <c r="JUP203" s="116"/>
      <c r="JUQ203" s="116"/>
      <c r="JUR203" s="116"/>
      <c r="JUS203" s="116"/>
      <c r="JUT203" s="116"/>
      <c r="JUU203" s="116"/>
      <c r="JUV203" s="116"/>
      <c r="JUW203" s="116"/>
      <c r="JUX203" s="116"/>
      <c r="JUY203" s="116"/>
      <c r="JUZ203" s="116"/>
      <c r="JVA203" s="116"/>
      <c r="JVB203" s="116"/>
      <c r="JVC203" s="116"/>
      <c r="JVD203" s="116"/>
      <c r="JVE203" s="116"/>
      <c r="JVF203" s="116"/>
      <c r="JVG203" s="116"/>
      <c r="JVH203" s="116"/>
      <c r="JVI203" s="116"/>
      <c r="JVJ203" s="116"/>
      <c r="JVK203" s="116"/>
      <c r="JVL203" s="116"/>
      <c r="JVM203" s="116"/>
      <c r="JVN203" s="116"/>
      <c r="JVO203" s="116"/>
      <c r="JVP203" s="116"/>
      <c r="JVQ203" s="116"/>
      <c r="JVR203" s="116"/>
      <c r="JVS203" s="116"/>
      <c r="JVT203" s="116"/>
      <c r="JVU203" s="116"/>
      <c r="JVV203" s="116"/>
      <c r="JVW203" s="116"/>
      <c r="JVX203" s="116"/>
      <c r="JVY203" s="116"/>
      <c r="JVZ203" s="116"/>
      <c r="JWA203" s="116"/>
      <c r="JWB203" s="116"/>
      <c r="JWC203" s="116"/>
      <c r="JWD203" s="116"/>
      <c r="JWE203" s="116"/>
      <c r="JWF203" s="116"/>
      <c r="JWG203" s="116"/>
      <c r="JWH203" s="116"/>
      <c r="JWI203" s="116"/>
      <c r="JWJ203" s="116"/>
      <c r="JWK203" s="116"/>
      <c r="JWL203" s="116"/>
      <c r="JWM203" s="116"/>
      <c r="JWN203" s="116"/>
      <c r="JWO203" s="116"/>
      <c r="JWP203" s="116"/>
      <c r="JWQ203" s="116"/>
      <c r="JWR203" s="116"/>
      <c r="JWS203" s="116"/>
      <c r="JWT203" s="116"/>
      <c r="JWU203" s="116"/>
      <c r="JWV203" s="116"/>
      <c r="JWW203" s="116"/>
      <c r="JWX203" s="116"/>
      <c r="JWY203" s="116"/>
      <c r="JWZ203" s="116"/>
      <c r="JXA203" s="116"/>
      <c r="JXB203" s="116"/>
      <c r="JXC203" s="116"/>
      <c r="JXD203" s="116"/>
      <c r="JXE203" s="116"/>
      <c r="JXF203" s="116"/>
      <c r="JXG203" s="116"/>
      <c r="JXH203" s="116"/>
      <c r="JXI203" s="116"/>
      <c r="JXJ203" s="116"/>
      <c r="JXK203" s="116"/>
      <c r="JXL203" s="116"/>
      <c r="JXM203" s="116"/>
      <c r="JXN203" s="116"/>
      <c r="JXO203" s="116"/>
      <c r="JXP203" s="116"/>
      <c r="JXQ203" s="116"/>
      <c r="JXR203" s="116"/>
      <c r="JXS203" s="116"/>
      <c r="JXT203" s="116"/>
      <c r="JXU203" s="116"/>
      <c r="JXV203" s="116"/>
      <c r="JXW203" s="116"/>
      <c r="JXX203" s="116"/>
      <c r="JXY203" s="116"/>
      <c r="JXZ203" s="116"/>
      <c r="JYA203" s="116"/>
      <c r="JYB203" s="116"/>
      <c r="JYC203" s="116"/>
      <c r="JYD203" s="116"/>
      <c r="JYE203" s="116"/>
      <c r="JYF203" s="116"/>
      <c r="JYG203" s="116"/>
      <c r="JYH203" s="116"/>
      <c r="JYI203" s="116"/>
      <c r="JYJ203" s="116"/>
      <c r="JYK203" s="116"/>
      <c r="JYL203" s="116"/>
      <c r="JYM203" s="116"/>
      <c r="JYN203" s="116"/>
      <c r="JYO203" s="116"/>
      <c r="JYP203" s="116"/>
      <c r="JYQ203" s="116"/>
      <c r="JYR203" s="116"/>
      <c r="JYS203" s="116"/>
      <c r="JYT203" s="116"/>
      <c r="JYU203" s="116"/>
      <c r="JYV203" s="116"/>
      <c r="JYW203" s="116"/>
      <c r="JYX203" s="116"/>
      <c r="JYY203" s="116"/>
      <c r="JYZ203" s="116"/>
      <c r="JZA203" s="116"/>
      <c r="JZB203" s="116"/>
      <c r="JZC203" s="116"/>
      <c r="JZD203" s="116"/>
      <c r="JZE203" s="116"/>
      <c r="JZF203" s="116"/>
      <c r="JZG203" s="116"/>
      <c r="JZH203" s="116"/>
      <c r="JZI203" s="116"/>
      <c r="JZJ203" s="116"/>
      <c r="JZK203" s="116"/>
      <c r="JZL203" s="116"/>
      <c r="JZM203" s="116"/>
      <c r="JZN203" s="116"/>
      <c r="JZO203" s="116"/>
      <c r="JZP203" s="116"/>
      <c r="JZQ203" s="116"/>
      <c r="JZR203" s="116"/>
      <c r="JZS203" s="116"/>
      <c r="JZT203" s="116"/>
      <c r="JZU203" s="116"/>
      <c r="JZV203" s="116"/>
      <c r="JZW203" s="116"/>
      <c r="JZX203" s="116"/>
      <c r="JZY203" s="116"/>
      <c r="JZZ203" s="116"/>
      <c r="KAA203" s="116"/>
      <c r="KAB203" s="116"/>
      <c r="KAC203" s="116"/>
      <c r="KAD203" s="116"/>
      <c r="KAE203" s="116"/>
      <c r="KAF203" s="116"/>
      <c r="KAG203" s="116"/>
      <c r="KAH203" s="116"/>
      <c r="KAI203" s="116"/>
      <c r="KAJ203" s="116"/>
      <c r="KAK203" s="116"/>
      <c r="KAL203" s="116"/>
      <c r="KAM203" s="116"/>
      <c r="KAN203" s="116"/>
      <c r="KAO203" s="116"/>
      <c r="KAP203" s="116"/>
      <c r="KAQ203" s="116"/>
      <c r="KAR203" s="116"/>
      <c r="KAS203" s="116"/>
      <c r="KAT203" s="116"/>
      <c r="KAU203" s="116"/>
      <c r="KAV203" s="116"/>
      <c r="KAW203" s="116"/>
      <c r="KAX203" s="116"/>
      <c r="KAY203" s="116"/>
      <c r="KAZ203" s="116"/>
      <c r="KBA203" s="116"/>
      <c r="KBB203" s="116"/>
      <c r="KBC203" s="116"/>
      <c r="KBD203" s="116"/>
      <c r="KBE203" s="116"/>
      <c r="KBF203" s="116"/>
      <c r="KBG203" s="116"/>
      <c r="KBH203" s="116"/>
      <c r="KBI203" s="116"/>
      <c r="KBJ203" s="116"/>
      <c r="KBK203" s="116"/>
      <c r="KBL203" s="116"/>
      <c r="KBM203" s="116"/>
      <c r="KBN203" s="116"/>
      <c r="KBO203" s="116"/>
      <c r="KBP203" s="116"/>
      <c r="KBQ203" s="116"/>
      <c r="KBR203" s="116"/>
      <c r="KBS203" s="116"/>
      <c r="KBT203" s="116"/>
      <c r="KBU203" s="116"/>
      <c r="KBV203" s="116"/>
      <c r="KBW203" s="116"/>
      <c r="KBX203" s="116"/>
      <c r="KBY203" s="116"/>
      <c r="KBZ203" s="116"/>
      <c r="KCA203" s="116"/>
      <c r="KCB203" s="116"/>
      <c r="KCC203" s="116"/>
      <c r="KCD203" s="116"/>
      <c r="KCE203" s="116"/>
      <c r="KCF203" s="116"/>
      <c r="KCG203" s="116"/>
      <c r="KCH203" s="116"/>
      <c r="KCI203" s="116"/>
      <c r="KCJ203" s="116"/>
      <c r="KCK203" s="116"/>
      <c r="KCL203" s="116"/>
      <c r="KCM203" s="116"/>
      <c r="KCN203" s="116"/>
      <c r="KCO203" s="116"/>
      <c r="KCP203" s="116"/>
      <c r="KCQ203" s="116"/>
      <c r="KCR203" s="116"/>
      <c r="KCS203" s="116"/>
      <c r="KCT203" s="116"/>
      <c r="KCU203" s="116"/>
      <c r="KCV203" s="116"/>
      <c r="KCW203" s="116"/>
      <c r="KCX203" s="116"/>
      <c r="KCY203" s="116"/>
      <c r="KCZ203" s="116"/>
      <c r="KDA203" s="116"/>
      <c r="KDB203" s="116"/>
      <c r="KDC203" s="116"/>
      <c r="KDD203" s="116"/>
      <c r="KDE203" s="116"/>
      <c r="KDF203" s="116"/>
      <c r="KDG203" s="116"/>
      <c r="KDH203" s="116"/>
      <c r="KDI203" s="116"/>
      <c r="KDJ203" s="116"/>
      <c r="KDK203" s="116"/>
      <c r="KDL203" s="116"/>
      <c r="KDM203" s="116"/>
      <c r="KDN203" s="116"/>
      <c r="KDO203" s="116"/>
      <c r="KDP203" s="116"/>
      <c r="KDQ203" s="116"/>
      <c r="KDR203" s="116"/>
      <c r="KDS203" s="116"/>
      <c r="KDT203" s="116"/>
      <c r="KDU203" s="116"/>
      <c r="KDV203" s="116"/>
      <c r="KDW203" s="116"/>
      <c r="KDX203" s="116"/>
      <c r="KDY203" s="116"/>
      <c r="KDZ203" s="116"/>
      <c r="KEA203" s="116"/>
      <c r="KEB203" s="116"/>
      <c r="KEC203" s="116"/>
      <c r="KED203" s="116"/>
      <c r="KEE203" s="116"/>
      <c r="KEF203" s="116"/>
      <c r="KEG203" s="116"/>
      <c r="KEH203" s="116"/>
      <c r="KEI203" s="116"/>
      <c r="KEJ203" s="116"/>
      <c r="KEK203" s="116"/>
      <c r="KEL203" s="116"/>
      <c r="KEM203" s="116"/>
      <c r="KEN203" s="116"/>
      <c r="KEO203" s="116"/>
      <c r="KEP203" s="116"/>
      <c r="KEQ203" s="116"/>
      <c r="KER203" s="116"/>
      <c r="KES203" s="116"/>
      <c r="KET203" s="116"/>
      <c r="KEU203" s="116"/>
      <c r="KEV203" s="116"/>
      <c r="KEW203" s="116"/>
      <c r="KEX203" s="116"/>
      <c r="KEY203" s="116"/>
      <c r="KEZ203" s="116"/>
      <c r="KFA203" s="116"/>
      <c r="KFB203" s="116"/>
      <c r="KFC203" s="116"/>
      <c r="KFD203" s="116"/>
      <c r="KFE203" s="116"/>
      <c r="KFF203" s="116"/>
      <c r="KFG203" s="116"/>
      <c r="KFH203" s="116"/>
      <c r="KFI203" s="116"/>
      <c r="KFJ203" s="116"/>
      <c r="KFK203" s="116"/>
      <c r="KFL203" s="116"/>
      <c r="KFM203" s="116"/>
      <c r="KFN203" s="116"/>
      <c r="KFO203" s="116"/>
      <c r="KFP203" s="116"/>
      <c r="KFQ203" s="116"/>
      <c r="KFR203" s="116"/>
      <c r="KFS203" s="116"/>
      <c r="KFT203" s="116"/>
      <c r="KFU203" s="116"/>
      <c r="KFV203" s="116"/>
      <c r="KFW203" s="116"/>
      <c r="KFX203" s="116"/>
      <c r="KFY203" s="116"/>
      <c r="KFZ203" s="116"/>
      <c r="KGA203" s="116"/>
      <c r="KGB203" s="116"/>
      <c r="KGC203" s="116"/>
      <c r="KGD203" s="116"/>
      <c r="KGE203" s="116"/>
      <c r="KGF203" s="116"/>
      <c r="KGG203" s="116"/>
      <c r="KGH203" s="116"/>
      <c r="KGI203" s="116"/>
      <c r="KGJ203" s="116"/>
      <c r="KGK203" s="116"/>
      <c r="KGL203" s="116"/>
      <c r="KGM203" s="116"/>
      <c r="KGN203" s="116"/>
      <c r="KGO203" s="116"/>
      <c r="KGP203" s="116"/>
      <c r="KGQ203" s="116"/>
      <c r="KGR203" s="116"/>
      <c r="KGS203" s="116"/>
      <c r="KGT203" s="116"/>
      <c r="KGU203" s="116"/>
      <c r="KGV203" s="116"/>
      <c r="KGW203" s="116"/>
      <c r="KGX203" s="116"/>
      <c r="KGY203" s="116"/>
      <c r="KGZ203" s="116"/>
      <c r="KHA203" s="116"/>
      <c r="KHB203" s="116"/>
      <c r="KHC203" s="116"/>
      <c r="KHD203" s="116"/>
      <c r="KHE203" s="116"/>
      <c r="KHF203" s="116"/>
      <c r="KHG203" s="116"/>
      <c r="KHH203" s="116"/>
      <c r="KHI203" s="116"/>
      <c r="KHJ203" s="116"/>
      <c r="KHK203" s="116"/>
      <c r="KHL203" s="116"/>
      <c r="KHM203" s="116"/>
      <c r="KHN203" s="116"/>
      <c r="KHO203" s="116"/>
      <c r="KHP203" s="116"/>
      <c r="KHQ203" s="116"/>
      <c r="KHR203" s="116"/>
      <c r="KHS203" s="116"/>
      <c r="KHT203" s="116"/>
      <c r="KHU203" s="116"/>
      <c r="KHV203" s="116"/>
      <c r="KHW203" s="116"/>
      <c r="KHX203" s="116"/>
      <c r="KHY203" s="116"/>
      <c r="KHZ203" s="116"/>
      <c r="KIA203" s="116"/>
      <c r="KIB203" s="116"/>
      <c r="KIC203" s="116"/>
      <c r="KID203" s="116"/>
      <c r="KIE203" s="116"/>
      <c r="KIF203" s="116"/>
      <c r="KIG203" s="116"/>
      <c r="KIH203" s="116"/>
      <c r="KII203" s="116"/>
      <c r="KIJ203" s="116"/>
      <c r="KIK203" s="116"/>
      <c r="KIL203" s="116"/>
      <c r="KIM203" s="116"/>
      <c r="KIN203" s="116"/>
      <c r="KIO203" s="116"/>
      <c r="KIP203" s="116"/>
      <c r="KIQ203" s="116"/>
      <c r="KIR203" s="116"/>
      <c r="KIS203" s="116"/>
      <c r="KIT203" s="116"/>
      <c r="KIU203" s="116"/>
      <c r="KIV203" s="116"/>
      <c r="KIW203" s="116"/>
      <c r="KIX203" s="116"/>
      <c r="KIY203" s="116"/>
      <c r="KIZ203" s="116"/>
      <c r="KJA203" s="116"/>
      <c r="KJB203" s="116"/>
      <c r="KJC203" s="116"/>
      <c r="KJD203" s="116"/>
      <c r="KJE203" s="116"/>
      <c r="KJF203" s="116"/>
      <c r="KJG203" s="116"/>
      <c r="KJH203" s="116"/>
      <c r="KJI203" s="116"/>
      <c r="KJJ203" s="116"/>
      <c r="KJK203" s="116"/>
      <c r="KJL203" s="116"/>
      <c r="KJM203" s="116"/>
      <c r="KJN203" s="116"/>
      <c r="KJO203" s="116"/>
      <c r="KJP203" s="116"/>
      <c r="KJQ203" s="116"/>
      <c r="KJR203" s="116"/>
      <c r="KJS203" s="116"/>
      <c r="KJT203" s="116"/>
      <c r="KJU203" s="116"/>
      <c r="KJV203" s="116"/>
      <c r="KJW203" s="116"/>
      <c r="KJX203" s="116"/>
      <c r="KJY203" s="116"/>
      <c r="KJZ203" s="116"/>
      <c r="KKA203" s="116"/>
      <c r="KKB203" s="116"/>
      <c r="KKC203" s="116"/>
      <c r="KKD203" s="116"/>
      <c r="KKE203" s="116"/>
      <c r="KKF203" s="116"/>
      <c r="KKG203" s="116"/>
      <c r="KKH203" s="116"/>
      <c r="KKI203" s="116"/>
      <c r="KKJ203" s="116"/>
      <c r="KKK203" s="116"/>
      <c r="KKL203" s="116"/>
      <c r="KKM203" s="116"/>
      <c r="KKN203" s="116"/>
      <c r="KKO203" s="116"/>
      <c r="KKP203" s="116"/>
      <c r="KKQ203" s="116"/>
      <c r="KKR203" s="116"/>
      <c r="KKS203" s="116"/>
      <c r="KKT203" s="116"/>
      <c r="KKU203" s="116"/>
      <c r="KKV203" s="116"/>
      <c r="KKW203" s="116"/>
      <c r="KKX203" s="116"/>
      <c r="KKY203" s="116"/>
      <c r="KKZ203" s="116"/>
      <c r="KLA203" s="116"/>
      <c r="KLB203" s="116"/>
      <c r="KLC203" s="116"/>
      <c r="KLD203" s="116"/>
      <c r="KLE203" s="116"/>
      <c r="KLF203" s="116"/>
      <c r="KLG203" s="116"/>
      <c r="KLH203" s="116"/>
      <c r="KLI203" s="116"/>
      <c r="KLJ203" s="116"/>
      <c r="KLK203" s="116"/>
      <c r="KLL203" s="116"/>
      <c r="KLM203" s="116"/>
      <c r="KLN203" s="116"/>
      <c r="KLO203" s="116"/>
      <c r="KLP203" s="116"/>
      <c r="KLQ203" s="116"/>
      <c r="KLR203" s="116"/>
      <c r="KLS203" s="116"/>
      <c r="KLT203" s="116"/>
      <c r="KLU203" s="116"/>
      <c r="KLV203" s="116"/>
      <c r="KLW203" s="116"/>
      <c r="KLX203" s="116"/>
      <c r="KLY203" s="116"/>
      <c r="KLZ203" s="116"/>
      <c r="KMA203" s="116"/>
      <c r="KMB203" s="116"/>
      <c r="KMC203" s="116"/>
      <c r="KMD203" s="116"/>
      <c r="KME203" s="116"/>
      <c r="KMF203" s="116"/>
      <c r="KMG203" s="116"/>
      <c r="KMH203" s="116"/>
      <c r="KMI203" s="116"/>
      <c r="KMJ203" s="116"/>
      <c r="KMK203" s="116"/>
      <c r="KML203" s="116"/>
      <c r="KMM203" s="116"/>
      <c r="KMN203" s="116"/>
      <c r="KMO203" s="116"/>
      <c r="KMP203" s="116"/>
      <c r="KMQ203" s="116"/>
      <c r="KMR203" s="116"/>
      <c r="KMS203" s="116"/>
      <c r="KMT203" s="116"/>
      <c r="KMU203" s="116"/>
      <c r="KMV203" s="116"/>
      <c r="KMW203" s="116"/>
      <c r="KMX203" s="116"/>
      <c r="KMY203" s="116"/>
      <c r="KMZ203" s="116"/>
      <c r="KNA203" s="116"/>
      <c r="KNB203" s="116"/>
      <c r="KNC203" s="116"/>
      <c r="KND203" s="116"/>
      <c r="KNE203" s="116"/>
      <c r="KNF203" s="116"/>
      <c r="KNG203" s="116"/>
      <c r="KNH203" s="116"/>
      <c r="KNI203" s="116"/>
      <c r="KNJ203" s="116"/>
      <c r="KNK203" s="116"/>
      <c r="KNL203" s="116"/>
      <c r="KNM203" s="116"/>
      <c r="KNN203" s="116"/>
      <c r="KNO203" s="116"/>
      <c r="KNP203" s="116"/>
      <c r="KNQ203" s="116"/>
      <c r="KNR203" s="116"/>
      <c r="KNS203" s="116"/>
      <c r="KNT203" s="116"/>
      <c r="KNU203" s="116"/>
      <c r="KNV203" s="116"/>
      <c r="KNW203" s="116"/>
      <c r="KNX203" s="116"/>
      <c r="KNY203" s="116"/>
      <c r="KNZ203" s="116"/>
      <c r="KOA203" s="116"/>
      <c r="KOB203" s="116"/>
      <c r="KOC203" s="116"/>
      <c r="KOD203" s="116"/>
      <c r="KOE203" s="116"/>
      <c r="KOF203" s="116"/>
      <c r="KOG203" s="116"/>
      <c r="KOH203" s="116"/>
      <c r="KOI203" s="116"/>
      <c r="KOJ203" s="116"/>
      <c r="KOK203" s="116"/>
      <c r="KOL203" s="116"/>
      <c r="KOM203" s="116"/>
      <c r="KON203" s="116"/>
      <c r="KOO203" s="116"/>
      <c r="KOP203" s="116"/>
      <c r="KOQ203" s="116"/>
      <c r="KOR203" s="116"/>
      <c r="KOS203" s="116"/>
      <c r="KOT203" s="116"/>
      <c r="KOU203" s="116"/>
      <c r="KOV203" s="116"/>
      <c r="KOW203" s="116"/>
      <c r="KOX203" s="116"/>
      <c r="KOY203" s="116"/>
      <c r="KOZ203" s="116"/>
      <c r="KPA203" s="116"/>
      <c r="KPB203" s="116"/>
      <c r="KPC203" s="116"/>
      <c r="KPD203" s="116"/>
      <c r="KPE203" s="116"/>
      <c r="KPF203" s="116"/>
      <c r="KPG203" s="116"/>
      <c r="KPH203" s="116"/>
      <c r="KPI203" s="116"/>
      <c r="KPJ203" s="116"/>
      <c r="KPK203" s="116"/>
      <c r="KPL203" s="116"/>
      <c r="KPM203" s="116"/>
      <c r="KPN203" s="116"/>
      <c r="KPO203" s="116"/>
      <c r="KPP203" s="116"/>
      <c r="KPQ203" s="116"/>
      <c r="KPR203" s="116"/>
      <c r="KPS203" s="116"/>
      <c r="KPT203" s="116"/>
      <c r="KPU203" s="116"/>
      <c r="KPV203" s="116"/>
      <c r="KPW203" s="116"/>
      <c r="KPX203" s="116"/>
      <c r="KPY203" s="116"/>
      <c r="KPZ203" s="116"/>
      <c r="KQA203" s="116"/>
      <c r="KQB203" s="116"/>
      <c r="KQC203" s="116"/>
      <c r="KQD203" s="116"/>
      <c r="KQE203" s="116"/>
      <c r="KQF203" s="116"/>
      <c r="KQG203" s="116"/>
      <c r="KQH203" s="116"/>
      <c r="KQI203" s="116"/>
      <c r="KQJ203" s="116"/>
      <c r="KQK203" s="116"/>
      <c r="KQL203" s="116"/>
      <c r="KQM203" s="116"/>
      <c r="KQN203" s="116"/>
      <c r="KQO203" s="116"/>
      <c r="KQP203" s="116"/>
      <c r="KQQ203" s="116"/>
      <c r="KQR203" s="116"/>
      <c r="KQS203" s="116"/>
      <c r="KQT203" s="116"/>
      <c r="KQU203" s="116"/>
      <c r="KQV203" s="116"/>
      <c r="KQW203" s="116"/>
      <c r="KQX203" s="116"/>
      <c r="KQY203" s="116"/>
      <c r="KQZ203" s="116"/>
      <c r="KRA203" s="116"/>
      <c r="KRB203" s="116"/>
      <c r="KRC203" s="116"/>
      <c r="KRD203" s="116"/>
      <c r="KRE203" s="116"/>
      <c r="KRF203" s="116"/>
      <c r="KRG203" s="116"/>
      <c r="KRH203" s="116"/>
      <c r="KRI203" s="116"/>
      <c r="KRJ203" s="116"/>
      <c r="KRK203" s="116"/>
      <c r="KRL203" s="116"/>
      <c r="KRM203" s="116"/>
      <c r="KRN203" s="116"/>
      <c r="KRO203" s="116"/>
      <c r="KRP203" s="116"/>
      <c r="KRQ203" s="116"/>
      <c r="KRR203" s="116"/>
      <c r="KRS203" s="116"/>
      <c r="KRT203" s="116"/>
      <c r="KRU203" s="116"/>
      <c r="KRV203" s="116"/>
      <c r="KRW203" s="116"/>
      <c r="KRX203" s="116"/>
      <c r="KRY203" s="116"/>
      <c r="KRZ203" s="116"/>
      <c r="KSA203" s="116"/>
      <c r="KSB203" s="116"/>
      <c r="KSC203" s="116"/>
      <c r="KSD203" s="116"/>
      <c r="KSE203" s="116"/>
      <c r="KSF203" s="116"/>
      <c r="KSG203" s="116"/>
      <c r="KSH203" s="116"/>
      <c r="KSI203" s="116"/>
      <c r="KSJ203" s="116"/>
      <c r="KSK203" s="116"/>
      <c r="KSL203" s="116"/>
      <c r="KSM203" s="116"/>
      <c r="KSN203" s="116"/>
      <c r="KSO203" s="116"/>
      <c r="KSP203" s="116"/>
      <c r="KSQ203" s="116"/>
      <c r="KSR203" s="116"/>
      <c r="KSS203" s="116"/>
      <c r="KST203" s="116"/>
      <c r="KSU203" s="116"/>
      <c r="KSV203" s="116"/>
      <c r="KSW203" s="116"/>
      <c r="KSX203" s="116"/>
      <c r="KSY203" s="116"/>
      <c r="KSZ203" s="116"/>
      <c r="KTA203" s="116"/>
      <c r="KTB203" s="116"/>
      <c r="KTC203" s="116"/>
      <c r="KTD203" s="116"/>
      <c r="KTE203" s="116"/>
      <c r="KTF203" s="116"/>
      <c r="KTG203" s="116"/>
      <c r="KTH203" s="116"/>
      <c r="KTI203" s="116"/>
      <c r="KTJ203" s="116"/>
      <c r="KTK203" s="116"/>
      <c r="KTL203" s="116"/>
      <c r="KTM203" s="116"/>
      <c r="KTN203" s="116"/>
      <c r="KTO203" s="116"/>
      <c r="KTP203" s="116"/>
      <c r="KTQ203" s="116"/>
      <c r="KTR203" s="116"/>
      <c r="KTS203" s="116"/>
      <c r="KTT203" s="116"/>
      <c r="KTU203" s="116"/>
      <c r="KTV203" s="116"/>
      <c r="KTW203" s="116"/>
      <c r="KTX203" s="116"/>
      <c r="KTY203" s="116"/>
      <c r="KTZ203" s="116"/>
      <c r="KUA203" s="116"/>
      <c r="KUB203" s="116"/>
      <c r="KUC203" s="116"/>
      <c r="KUD203" s="116"/>
      <c r="KUE203" s="116"/>
      <c r="KUF203" s="116"/>
      <c r="KUG203" s="116"/>
      <c r="KUH203" s="116"/>
      <c r="KUI203" s="116"/>
      <c r="KUJ203" s="116"/>
      <c r="KUK203" s="116"/>
      <c r="KUL203" s="116"/>
      <c r="KUM203" s="116"/>
      <c r="KUN203" s="116"/>
      <c r="KUO203" s="116"/>
      <c r="KUP203" s="116"/>
      <c r="KUQ203" s="116"/>
      <c r="KUR203" s="116"/>
      <c r="KUS203" s="116"/>
      <c r="KUT203" s="116"/>
      <c r="KUU203" s="116"/>
      <c r="KUV203" s="116"/>
      <c r="KUW203" s="116"/>
      <c r="KUX203" s="116"/>
      <c r="KUY203" s="116"/>
      <c r="KUZ203" s="116"/>
      <c r="KVA203" s="116"/>
      <c r="KVB203" s="116"/>
      <c r="KVC203" s="116"/>
      <c r="KVD203" s="116"/>
      <c r="KVE203" s="116"/>
      <c r="KVF203" s="116"/>
      <c r="KVG203" s="116"/>
      <c r="KVH203" s="116"/>
      <c r="KVI203" s="116"/>
      <c r="KVJ203" s="116"/>
      <c r="KVK203" s="116"/>
      <c r="KVL203" s="116"/>
      <c r="KVM203" s="116"/>
      <c r="KVN203" s="116"/>
      <c r="KVO203" s="116"/>
      <c r="KVP203" s="116"/>
      <c r="KVQ203" s="116"/>
      <c r="KVR203" s="116"/>
      <c r="KVS203" s="116"/>
      <c r="KVT203" s="116"/>
      <c r="KVU203" s="116"/>
      <c r="KVV203" s="116"/>
      <c r="KVW203" s="116"/>
      <c r="KVX203" s="116"/>
      <c r="KVY203" s="116"/>
      <c r="KVZ203" s="116"/>
      <c r="KWA203" s="116"/>
      <c r="KWB203" s="116"/>
      <c r="KWC203" s="116"/>
      <c r="KWD203" s="116"/>
      <c r="KWE203" s="116"/>
      <c r="KWF203" s="116"/>
      <c r="KWG203" s="116"/>
      <c r="KWH203" s="116"/>
      <c r="KWI203" s="116"/>
      <c r="KWJ203" s="116"/>
      <c r="KWK203" s="116"/>
      <c r="KWL203" s="116"/>
      <c r="KWM203" s="116"/>
      <c r="KWN203" s="116"/>
      <c r="KWO203" s="116"/>
      <c r="KWP203" s="116"/>
      <c r="KWQ203" s="116"/>
      <c r="KWR203" s="116"/>
      <c r="KWS203" s="116"/>
      <c r="KWT203" s="116"/>
      <c r="KWU203" s="116"/>
      <c r="KWV203" s="116"/>
      <c r="KWW203" s="116"/>
      <c r="KWX203" s="116"/>
      <c r="KWY203" s="116"/>
      <c r="KWZ203" s="116"/>
      <c r="KXA203" s="116"/>
      <c r="KXB203" s="116"/>
      <c r="KXC203" s="116"/>
      <c r="KXD203" s="116"/>
      <c r="KXE203" s="116"/>
      <c r="KXF203" s="116"/>
      <c r="KXG203" s="116"/>
      <c r="KXH203" s="116"/>
      <c r="KXI203" s="116"/>
      <c r="KXJ203" s="116"/>
      <c r="KXK203" s="116"/>
      <c r="KXL203" s="116"/>
      <c r="KXM203" s="116"/>
      <c r="KXN203" s="116"/>
      <c r="KXO203" s="116"/>
      <c r="KXP203" s="116"/>
      <c r="KXQ203" s="116"/>
      <c r="KXR203" s="116"/>
      <c r="KXS203" s="116"/>
      <c r="KXT203" s="116"/>
      <c r="KXU203" s="116"/>
      <c r="KXV203" s="116"/>
      <c r="KXW203" s="116"/>
      <c r="KXX203" s="116"/>
      <c r="KXY203" s="116"/>
      <c r="KXZ203" s="116"/>
      <c r="KYA203" s="116"/>
      <c r="KYB203" s="116"/>
      <c r="KYC203" s="116"/>
      <c r="KYD203" s="116"/>
      <c r="KYE203" s="116"/>
      <c r="KYF203" s="116"/>
      <c r="KYG203" s="116"/>
      <c r="KYH203" s="116"/>
      <c r="KYI203" s="116"/>
      <c r="KYJ203" s="116"/>
      <c r="KYK203" s="116"/>
      <c r="KYL203" s="116"/>
      <c r="KYM203" s="116"/>
      <c r="KYN203" s="116"/>
      <c r="KYO203" s="116"/>
      <c r="KYP203" s="116"/>
      <c r="KYQ203" s="116"/>
      <c r="KYR203" s="116"/>
      <c r="KYS203" s="116"/>
      <c r="KYT203" s="116"/>
      <c r="KYU203" s="116"/>
      <c r="KYV203" s="116"/>
      <c r="KYW203" s="116"/>
      <c r="KYX203" s="116"/>
      <c r="KYY203" s="116"/>
      <c r="KYZ203" s="116"/>
      <c r="KZA203" s="116"/>
      <c r="KZB203" s="116"/>
      <c r="KZC203" s="116"/>
      <c r="KZD203" s="116"/>
      <c r="KZE203" s="116"/>
      <c r="KZF203" s="116"/>
      <c r="KZG203" s="116"/>
      <c r="KZH203" s="116"/>
      <c r="KZI203" s="116"/>
      <c r="KZJ203" s="116"/>
      <c r="KZK203" s="116"/>
      <c r="KZL203" s="116"/>
      <c r="KZM203" s="116"/>
      <c r="KZN203" s="116"/>
      <c r="KZO203" s="116"/>
      <c r="KZP203" s="116"/>
      <c r="KZQ203" s="116"/>
      <c r="KZR203" s="116"/>
      <c r="KZS203" s="116"/>
      <c r="KZT203" s="116"/>
      <c r="KZU203" s="116"/>
      <c r="KZV203" s="116"/>
      <c r="KZW203" s="116"/>
      <c r="KZX203" s="116"/>
      <c r="KZY203" s="116"/>
      <c r="KZZ203" s="116"/>
      <c r="LAA203" s="116"/>
      <c r="LAB203" s="116"/>
      <c r="LAC203" s="116"/>
      <c r="LAD203" s="116"/>
      <c r="LAE203" s="116"/>
      <c r="LAF203" s="116"/>
      <c r="LAG203" s="116"/>
      <c r="LAH203" s="116"/>
      <c r="LAI203" s="116"/>
      <c r="LAJ203" s="116"/>
      <c r="LAK203" s="116"/>
      <c r="LAL203" s="116"/>
      <c r="LAM203" s="116"/>
      <c r="LAN203" s="116"/>
      <c r="LAO203" s="116"/>
      <c r="LAP203" s="116"/>
      <c r="LAQ203" s="116"/>
      <c r="LAR203" s="116"/>
      <c r="LAS203" s="116"/>
      <c r="LAT203" s="116"/>
      <c r="LAU203" s="116"/>
      <c r="LAV203" s="116"/>
      <c r="LAW203" s="116"/>
      <c r="LAX203" s="116"/>
      <c r="LAY203" s="116"/>
      <c r="LAZ203" s="116"/>
      <c r="LBA203" s="116"/>
      <c r="LBB203" s="116"/>
      <c r="LBC203" s="116"/>
      <c r="LBD203" s="116"/>
      <c r="LBE203" s="116"/>
      <c r="LBF203" s="116"/>
      <c r="LBG203" s="116"/>
      <c r="LBH203" s="116"/>
      <c r="LBI203" s="116"/>
      <c r="LBJ203" s="116"/>
      <c r="LBK203" s="116"/>
      <c r="LBL203" s="116"/>
      <c r="LBM203" s="116"/>
      <c r="LBN203" s="116"/>
      <c r="LBO203" s="116"/>
      <c r="LBP203" s="116"/>
      <c r="LBQ203" s="116"/>
      <c r="LBR203" s="116"/>
      <c r="LBS203" s="116"/>
      <c r="LBT203" s="116"/>
      <c r="LBU203" s="116"/>
      <c r="LBV203" s="116"/>
      <c r="LBW203" s="116"/>
      <c r="LBX203" s="116"/>
      <c r="LBY203" s="116"/>
      <c r="LBZ203" s="116"/>
      <c r="LCA203" s="116"/>
      <c r="LCB203" s="116"/>
      <c r="LCC203" s="116"/>
      <c r="LCD203" s="116"/>
      <c r="LCE203" s="116"/>
      <c r="LCF203" s="116"/>
      <c r="LCG203" s="116"/>
      <c r="LCH203" s="116"/>
      <c r="LCI203" s="116"/>
      <c r="LCJ203" s="116"/>
      <c r="LCK203" s="116"/>
      <c r="LCL203" s="116"/>
      <c r="LCM203" s="116"/>
      <c r="LCN203" s="116"/>
      <c r="LCO203" s="116"/>
      <c r="LCP203" s="116"/>
      <c r="LCQ203" s="116"/>
      <c r="LCR203" s="116"/>
      <c r="LCS203" s="116"/>
      <c r="LCT203" s="116"/>
      <c r="LCU203" s="116"/>
      <c r="LCV203" s="116"/>
      <c r="LCW203" s="116"/>
      <c r="LCX203" s="116"/>
      <c r="LCY203" s="116"/>
      <c r="LCZ203" s="116"/>
      <c r="LDA203" s="116"/>
      <c r="LDB203" s="116"/>
      <c r="LDC203" s="116"/>
      <c r="LDD203" s="116"/>
      <c r="LDE203" s="116"/>
      <c r="LDF203" s="116"/>
      <c r="LDG203" s="116"/>
      <c r="LDH203" s="116"/>
      <c r="LDI203" s="116"/>
      <c r="LDJ203" s="116"/>
      <c r="LDK203" s="116"/>
      <c r="LDL203" s="116"/>
      <c r="LDM203" s="116"/>
      <c r="LDN203" s="116"/>
      <c r="LDO203" s="116"/>
      <c r="LDP203" s="116"/>
      <c r="LDQ203" s="116"/>
      <c r="LDR203" s="116"/>
      <c r="LDS203" s="116"/>
      <c r="LDT203" s="116"/>
      <c r="LDU203" s="116"/>
      <c r="LDV203" s="116"/>
      <c r="LDW203" s="116"/>
      <c r="LDX203" s="116"/>
      <c r="LDY203" s="116"/>
      <c r="LDZ203" s="116"/>
      <c r="LEA203" s="116"/>
      <c r="LEB203" s="116"/>
      <c r="LEC203" s="116"/>
      <c r="LED203" s="116"/>
      <c r="LEE203" s="116"/>
      <c r="LEF203" s="116"/>
      <c r="LEG203" s="116"/>
      <c r="LEH203" s="116"/>
      <c r="LEI203" s="116"/>
      <c r="LEJ203" s="116"/>
      <c r="LEK203" s="116"/>
      <c r="LEL203" s="116"/>
      <c r="LEM203" s="116"/>
      <c r="LEN203" s="116"/>
      <c r="LEO203" s="116"/>
      <c r="LEP203" s="116"/>
      <c r="LEQ203" s="116"/>
      <c r="LER203" s="116"/>
      <c r="LES203" s="116"/>
      <c r="LET203" s="116"/>
      <c r="LEU203" s="116"/>
      <c r="LEV203" s="116"/>
      <c r="LEW203" s="116"/>
      <c r="LEX203" s="116"/>
      <c r="LEY203" s="116"/>
      <c r="LEZ203" s="116"/>
      <c r="LFA203" s="116"/>
      <c r="LFB203" s="116"/>
      <c r="LFC203" s="116"/>
      <c r="LFD203" s="116"/>
      <c r="LFE203" s="116"/>
      <c r="LFF203" s="116"/>
      <c r="LFG203" s="116"/>
      <c r="LFH203" s="116"/>
      <c r="LFI203" s="116"/>
      <c r="LFJ203" s="116"/>
      <c r="LFK203" s="116"/>
      <c r="LFL203" s="116"/>
      <c r="LFM203" s="116"/>
      <c r="LFN203" s="116"/>
      <c r="LFO203" s="116"/>
      <c r="LFP203" s="116"/>
      <c r="LFQ203" s="116"/>
      <c r="LFR203" s="116"/>
      <c r="LFS203" s="116"/>
      <c r="LFT203" s="116"/>
      <c r="LFU203" s="116"/>
      <c r="LFV203" s="116"/>
      <c r="LFW203" s="116"/>
      <c r="LFX203" s="116"/>
      <c r="LFY203" s="116"/>
      <c r="LFZ203" s="116"/>
      <c r="LGA203" s="116"/>
      <c r="LGB203" s="116"/>
      <c r="LGC203" s="116"/>
      <c r="LGD203" s="116"/>
      <c r="LGE203" s="116"/>
      <c r="LGF203" s="116"/>
      <c r="LGG203" s="116"/>
      <c r="LGH203" s="116"/>
      <c r="LGI203" s="116"/>
      <c r="LGJ203" s="116"/>
      <c r="LGK203" s="116"/>
      <c r="LGL203" s="116"/>
      <c r="LGM203" s="116"/>
      <c r="LGN203" s="116"/>
      <c r="LGO203" s="116"/>
      <c r="LGP203" s="116"/>
      <c r="LGQ203" s="116"/>
      <c r="LGR203" s="116"/>
      <c r="LGS203" s="116"/>
      <c r="LGT203" s="116"/>
      <c r="LGU203" s="116"/>
      <c r="LGV203" s="116"/>
      <c r="LGW203" s="116"/>
      <c r="LGX203" s="116"/>
      <c r="LGY203" s="116"/>
      <c r="LGZ203" s="116"/>
      <c r="LHA203" s="116"/>
      <c r="LHB203" s="116"/>
      <c r="LHC203" s="116"/>
      <c r="LHD203" s="116"/>
      <c r="LHE203" s="116"/>
      <c r="LHF203" s="116"/>
      <c r="LHG203" s="116"/>
      <c r="LHH203" s="116"/>
      <c r="LHI203" s="116"/>
      <c r="LHJ203" s="116"/>
      <c r="LHK203" s="116"/>
      <c r="LHL203" s="116"/>
      <c r="LHM203" s="116"/>
      <c r="LHN203" s="116"/>
      <c r="LHO203" s="116"/>
      <c r="LHP203" s="116"/>
      <c r="LHQ203" s="116"/>
      <c r="LHR203" s="116"/>
      <c r="LHS203" s="116"/>
      <c r="LHT203" s="116"/>
      <c r="LHU203" s="116"/>
      <c r="LHV203" s="116"/>
      <c r="LHW203" s="116"/>
      <c r="LHX203" s="116"/>
      <c r="LHY203" s="116"/>
      <c r="LHZ203" s="116"/>
      <c r="LIA203" s="116"/>
      <c r="LIB203" s="116"/>
      <c r="LIC203" s="116"/>
      <c r="LID203" s="116"/>
      <c r="LIE203" s="116"/>
      <c r="LIF203" s="116"/>
      <c r="LIG203" s="116"/>
      <c r="LIH203" s="116"/>
      <c r="LII203" s="116"/>
      <c r="LIJ203" s="116"/>
      <c r="LIK203" s="116"/>
      <c r="LIL203" s="116"/>
      <c r="LIM203" s="116"/>
      <c r="LIN203" s="116"/>
      <c r="LIO203" s="116"/>
      <c r="LIP203" s="116"/>
      <c r="LIQ203" s="116"/>
      <c r="LIR203" s="116"/>
      <c r="LIS203" s="116"/>
      <c r="LIT203" s="116"/>
      <c r="LIU203" s="116"/>
      <c r="LIV203" s="116"/>
      <c r="LIW203" s="116"/>
      <c r="LIX203" s="116"/>
      <c r="LIY203" s="116"/>
      <c r="LIZ203" s="116"/>
      <c r="LJA203" s="116"/>
      <c r="LJB203" s="116"/>
      <c r="LJC203" s="116"/>
      <c r="LJD203" s="116"/>
      <c r="LJE203" s="116"/>
      <c r="LJF203" s="116"/>
      <c r="LJG203" s="116"/>
      <c r="LJH203" s="116"/>
      <c r="LJI203" s="116"/>
      <c r="LJJ203" s="116"/>
      <c r="LJK203" s="116"/>
      <c r="LJL203" s="116"/>
      <c r="LJM203" s="116"/>
      <c r="LJN203" s="116"/>
      <c r="LJO203" s="116"/>
      <c r="LJP203" s="116"/>
      <c r="LJQ203" s="116"/>
      <c r="LJR203" s="116"/>
      <c r="LJS203" s="116"/>
      <c r="LJT203" s="116"/>
      <c r="LJU203" s="116"/>
      <c r="LJV203" s="116"/>
      <c r="LJW203" s="116"/>
      <c r="LJX203" s="116"/>
      <c r="LJY203" s="116"/>
      <c r="LJZ203" s="116"/>
      <c r="LKA203" s="116"/>
      <c r="LKB203" s="116"/>
      <c r="LKC203" s="116"/>
      <c r="LKD203" s="116"/>
      <c r="LKE203" s="116"/>
      <c r="LKF203" s="116"/>
      <c r="LKG203" s="116"/>
      <c r="LKH203" s="116"/>
      <c r="LKI203" s="116"/>
      <c r="LKJ203" s="116"/>
      <c r="LKK203" s="116"/>
      <c r="LKL203" s="116"/>
      <c r="LKM203" s="116"/>
      <c r="LKN203" s="116"/>
      <c r="LKO203" s="116"/>
      <c r="LKP203" s="116"/>
      <c r="LKQ203" s="116"/>
      <c r="LKR203" s="116"/>
      <c r="LKS203" s="116"/>
      <c r="LKT203" s="116"/>
      <c r="LKU203" s="116"/>
      <c r="LKV203" s="116"/>
      <c r="LKW203" s="116"/>
      <c r="LKX203" s="116"/>
      <c r="LKY203" s="116"/>
      <c r="LKZ203" s="116"/>
      <c r="LLA203" s="116"/>
      <c r="LLB203" s="116"/>
      <c r="LLC203" s="116"/>
      <c r="LLD203" s="116"/>
      <c r="LLE203" s="116"/>
      <c r="LLF203" s="116"/>
      <c r="LLG203" s="116"/>
      <c r="LLH203" s="116"/>
      <c r="LLI203" s="116"/>
      <c r="LLJ203" s="116"/>
      <c r="LLK203" s="116"/>
      <c r="LLL203" s="116"/>
      <c r="LLM203" s="116"/>
      <c r="LLN203" s="116"/>
      <c r="LLO203" s="116"/>
      <c r="LLP203" s="116"/>
      <c r="LLQ203" s="116"/>
      <c r="LLR203" s="116"/>
      <c r="LLS203" s="116"/>
      <c r="LLT203" s="116"/>
      <c r="LLU203" s="116"/>
      <c r="LLV203" s="116"/>
      <c r="LLW203" s="116"/>
      <c r="LLX203" s="116"/>
      <c r="LLY203" s="116"/>
      <c r="LLZ203" s="116"/>
      <c r="LMA203" s="116"/>
      <c r="LMB203" s="116"/>
      <c r="LMC203" s="116"/>
      <c r="LMD203" s="116"/>
      <c r="LME203" s="116"/>
      <c r="LMF203" s="116"/>
      <c r="LMG203" s="116"/>
      <c r="LMH203" s="116"/>
      <c r="LMI203" s="116"/>
      <c r="LMJ203" s="116"/>
      <c r="LMK203" s="116"/>
      <c r="LML203" s="116"/>
      <c r="LMM203" s="116"/>
      <c r="LMN203" s="116"/>
      <c r="LMO203" s="116"/>
      <c r="LMP203" s="116"/>
      <c r="LMQ203" s="116"/>
      <c r="LMR203" s="116"/>
      <c r="LMS203" s="116"/>
      <c r="LMT203" s="116"/>
      <c r="LMU203" s="116"/>
      <c r="LMV203" s="116"/>
      <c r="LMW203" s="116"/>
      <c r="LMX203" s="116"/>
      <c r="LMY203" s="116"/>
      <c r="LMZ203" s="116"/>
      <c r="LNA203" s="116"/>
      <c r="LNB203" s="116"/>
      <c r="LNC203" s="116"/>
      <c r="LND203" s="116"/>
      <c r="LNE203" s="116"/>
      <c r="LNF203" s="116"/>
      <c r="LNG203" s="116"/>
      <c r="LNH203" s="116"/>
      <c r="LNI203" s="116"/>
      <c r="LNJ203" s="116"/>
      <c r="LNK203" s="116"/>
      <c r="LNL203" s="116"/>
      <c r="LNM203" s="116"/>
      <c r="LNN203" s="116"/>
      <c r="LNO203" s="116"/>
      <c r="LNP203" s="116"/>
      <c r="LNQ203" s="116"/>
      <c r="LNR203" s="116"/>
      <c r="LNS203" s="116"/>
      <c r="LNT203" s="116"/>
      <c r="LNU203" s="116"/>
      <c r="LNV203" s="116"/>
      <c r="LNW203" s="116"/>
      <c r="LNX203" s="116"/>
      <c r="LNY203" s="116"/>
      <c r="LNZ203" s="116"/>
      <c r="LOA203" s="116"/>
      <c r="LOB203" s="116"/>
      <c r="LOC203" s="116"/>
      <c r="LOD203" s="116"/>
      <c r="LOE203" s="116"/>
      <c r="LOF203" s="116"/>
      <c r="LOG203" s="116"/>
      <c r="LOH203" s="116"/>
      <c r="LOI203" s="116"/>
      <c r="LOJ203" s="116"/>
      <c r="LOK203" s="116"/>
      <c r="LOL203" s="116"/>
      <c r="LOM203" s="116"/>
      <c r="LON203" s="116"/>
      <c r="LOO203" s="116"/>
      <c r="LOP203" s="116"/>
      <c r="LOQ203" s="116"/>
      <c r="LOR203" s="116"/>
      <c r="LOS203" s="116"/>
      <c r="LOT203" s="116"/>
      <c r="LOU203" s="116"/>
      <c r="LOV203" s="116"/>
      <c r="LOW203" s="116"/>
      <c r="LOX203" s="116"/>
      <c r="LOY203" s="116"/>
      <c r="LOZ203" s="116"/>
      <c r="LPA203" s="116"/>
      <c r="LPB203" s="116"/>
      <c r="LPC203" s="116"/>
      <c r="LPD203" s="116"/>
      <c r="LPE203" s="116"/>
      <c r="LPF203" s="116"/>
      <c r="LPG203" s="116"/>
      <c r="LPH203" s="116"/>
      <c r="LPI203" s="116"/>
      <c r="LPJ203" s="116"/>
      <c r="LPK203" s="116"/>
      <c r="LPL203" s="116"/>
      <c r="LPM203" s="116"/>
      <c r="LPN203" s="116"/>
      <c r="LPO203" s="116"/>
      <c r="LPP203" s="116"/>
      <c r="LPQ203" s="116"/>
      <c r="LPR203" s="116"/>
      <c r="LPS203" s="116"/>
      <c r="LPT203" s="116"/>
      <c r="LPU203" s="116"/>
      <c r="LPV203" s="116"/>
      <c r="LPW203" s="116"/>
      <c r="LPX203" s="116"/>
      <c r="LPY203" s="116"/>
      <c r="LPZ203" s="116"/>
      <c r="LQA203" s="116"/>
      <c r="LQB203" s="116"/>
      <c r="LQC203" s="116"/>
      <c r="LQD203" s="116"/>
      <c r="LQE203" s="116"/>
      <c r="LQF203" s="116"/>
      <c r="LQG203" s="116"/>
      <c r="LQH203" s="116"/>
      <c r="LQI203" s="116"/>
      <c r="LQJ203" s="116"/>
      <c r="LQK203" s="116"/>
      <c r="LQL203" s="116"/>
      <c r="LQM203" s="116"/>
      <c r="LQN203" s="116"/>
      <c r="LQO203" s="116"/>
      <c r="LQP203" s="116"/>
      <c r="LQQ203" s="116"/>
      <c r="LQR203" s="116"/>
      <c r="LQS203" s="116"/>
      <c r="LQT203" s="116"/>
      <c r="LQU203" s="116"/>
      <c r="LQV203" s="116"/>
      <c r="LQW203" s="116"/>
      <c r="LQX203" s="116"/>
      <c r="LQY203" s="116"/>
      <c r="LQZ203" s="116"/>
      <c r="LRA203" s="116"/>
      <c r="LRB203" s="116"/>
      <c r="LRC203" s="116"/>
      <c r="LRD203" s="116"/>
      <c r="LRE203" s="116"/>
      <c r="LRF203" s="116"/>
      <c r="LRG203" s="116"/>
      <c r="LRH203" s="116"/>
      <c r="LRI203" s="116"/>
      <c r="LRJ203" s="116"/>
      <c r="LRK203" s="116"/>
      <c r="LRL203" s="116"/>
      <c r="LRM203" s="116"/>
      <c r="LRN203" s="116"/>
      <c r="LRO203" s="116"/>
      <c r="LRP203" s="116"/>
      <c r="LRQ203" s="116"/>
      <c r="LRR203" s="116"/>
      <c r="LRS203" s="116"/>
      <c r="LRT203" s="116"/>
      <c r="LRU203" s="116"/>
      <c r="LRV203" s="116"/>
      <c r="LRW203" s="116"/>
      <c r="LRX203" s="116"/>
      <c r="LRY203" s="116"/>
      <c r="LRZ203" s="116"/>
      <c r="LSA203" s="116"/>
      <c r="LSB203" s="116"/>
      <c r="LSC203" s="116"/>
      <c r="LSD203" s="116"/>
      <c r="LSE203" s="116"/>
      <c r="LSF203" s="116"/>
      <c r="LSG203" s="116"/>
      <c r="LSH203" s="116"/>
      <c r="LSI203" s="116"/>
      <c r="LSJ203" s="116"/>
      <c r="LSK203" s="116"/>
      <c r="LSL203" s="116"/>
      <c r="LSM203" s="116"/>
      <c r="LSN203" s="116"/>
      <c r="LSO203" s="116"/>
      <c r="LSP203" s="116"/>
      <c r="LSQ203" s="116"/>
      <c r="LSR203" s="116"/>
      <c r="LSS203" s="116"/>
      <c r="LST203" s="116"/>
      <c r="LSU203" s="116"/>
      <c r="LSV203" s="116"/>
      <c r="LSW203" s="116"/>
      <c r="LSX203" s="116"/>
      <c r="LSY203" s="116"/>
      <c r="LSZ203" s="116"/>
      <c r="LTA203" s="116"/>
      <c r="LTB203" s="116"/>
      <c r="LTC203" s="116"/>
      <c r="LTD203" s="116"/>
      <c r="LTE203" s="116"/>
      <c r="LTF203" s="116"/>
      <c r="LTG203" s="116"/>
      <c r="LTH203" s="116"/>
      <c r="LTI203" s="116"/>
      <c r="LTJ203" s="116"/>
      <c r="LTK203" s="116"/>
      <c r="LTL203" s="116"/>
      <c r="LTM203" s="116"/>
      <c r="LTN203" s="116"/>
      <c r="LTO203" s="116"/>
      <c r="LTP203" s="116"/>
      <c r="LTQ203" s="116"/>
      <c r="LTR203" s="116"/>
      <c r="LTS203" s="116"/>
      <c r="LTT203" s="116"/>
      <c r="LTU203" s="116"/>
      <c r="LTV203" s="116"/>
      <c r="LTW203" s="116"/>
      <c r="LTX203" s="116"/>
      <c r="LTY203" s="116"/>
      <c r="LTZ203" s="116"/>
      <c r="LUA203" s="116"/>
      <c r="LUB203" s="116"/>
      <c r="LUC203" s="116"/>
      <c r="LUD203" s="116"/>
      <c r="LUE203" s="116"/>
      <c r="LUF203" s="116"/>
      <c r="LUG203" s="116"/>
      <c r="LUH203" s="116"/>
      <c r="LUI203" s="116"/>
      <c r="LUJ203" s="116"/>
      <c r="LUK203" s="116"/>
      <c r="LUL203" s="116"/>
      <c r="LUM203" s="116"/>
      <c r="LUN203" s="116"/>
      <c r="LUO203" s="116"/>
      <c r="LUP203" s="116"/>
      <c r="LUQ203" s="116"/>
      <c r="LUR203" s="116"/>
      <c r="LUS203" s="116"/>
      <c r="LUT203" s="116"/>
      <c r="LUU203" s="116"/>
      <c r="LUV203" s="116"/>
      <c r="LUW203" s="116"/>
      <c r="LUX203" s="116"/>
      <c r="LUY203" s="116"/>
      <c r="LUZ203" s="116"/>
      <c r="LVA203" s="116"/>
      <c r="LVB203" s="116"/>
      <c r="LVC203" s="116"/>
      <c r="LVD203" s="116"/>
      <c r="LVE203" s="116"/>
      <c r="LVF203" s="116"/>
      <c r="LVG203" s="116"/>
      <c r="LVH203" s="116"/>
      <c r="LVI203" s="116"/>
      <c r="LVJ203" s="116"/>
      <c r="LVK203" s="116"/>
      <c r="LVL203" s="116"/>
      <c r="LVM203" s="116"/>
      <c r="LVN203" s="116"/>
      <c r="LVO203" s="116"/>
      <c r="LVP203" s="116"/>
      <c r="LVQ203" s="116"/>
      <c r="LVR203" s="116"/>
      <c r="LVS203" s="116"/>
      <c r="LVT203" s="116"/>
      <c r="LVU203" s="116"/>
      <c r="LVV203" s="116"/>
      <c r="LVW203" s="116"/>
      <c r="LVX203" s="116"/>
      <c r="LVY203" s="116"/>
      <c r="LVZ203" s="116"/>
      <c r="LWA203" s="116"/>
      <c r="LWB203" s="116"/>
      <c r="LWC203" s="116"/>
      <c r="LWD203" s="116"/>
      <c r="LWE203" s="116"/>
      <c r="LWF203" s="116"/>
      <c r="LWG203" s="116"/>
      <c r="LWH203" s="116"/>
      <c r="LWI203" s="116"/>
      <c r="LWJ203" s="116"/>
      <c r="LWK203" s="116"/>
      <c r="LWL203" s="116"/>
      <c r="LWM203" s="116"/>
      <c r="LWN203" s="116"/>
      <c r="LWO203" s="116"/>
      <c r="LWP203" s="116"/>
      <c r="LWQ203" s="116"/>
      <c r="LWR203" s="116"/>
      <c r="LWS203" s="116"/>
      <c r="LWT203" s="116"/>
      <c r="LWU203" s="116"/>
      <c r="LWV203" s="116"/>
      <c r="LWW203" s="116"/>
      <c r="LWX203" s="116"/>
      <c r="LWY203" s="116"/>
      <c r="LWZ203" s="116"/>
      <c r="LXA203" s="116"/>
      <c r="LXB203" s="116"/>
      <c r="LXC203" s="116"/>
      <c r="LXD203" s="116"/>
      <c r="LXE203" s="116"/>
      <c r="LXF203" s="116"/>
      <c r="LXG203" s="116"/>
      <c r="LXH203" s="116"/>
      <c r="LXI203" s="116"/>
      <c r="LXJ203" s="116"/>
      <c r="LXK203" s="116"/>
      <c r="LXL203" s="116"/>
      <c r="LXM203" s="116"/>
      <c r="LXN203" s="116"/>
      <c r="LXO203" s="116"/>
      <c r="LXP203" s="116"/>
      <c r="LXQ203" s="116"/>
      <c r="LXR203" s="116"/>
      <c r="LXS203" s="116"/>
      <c r="LXT203" s="116"/>
      <c r="LXU203" s="116"/>
      <c r="LXV203" s="116"/>
      <c r="LXW203" s="116"/>
      <c r="LXX203" s="116"/>
      <c r="LXY203" s="116"/>
      <c r="LXZ203" s="116"/>
      <c r="LYA203" s="116"/>
      <c r="LYB203" s="116"/>
      <c r="LYC203" s="116"/>
      <c r="LYD203" s="116"/>
      <c r="LYE203" s="116"/>
      <c r="LYF203" s="116"/>
      <c r="LYG203" s="116"/>
      <c r="LYH203" s="116"/>
      <c r="LYI203" s="116"/>
      <c r="LYJ203" s="116"/>
      <c r="LYK203" s="116"/>
      <c r="LYL203" s="116"/>
      <c r="LYM203" s="116"/>
      <c r="LYN203" s="116"/>
      <c r="LYO203" s="116"/>
      <c r="LYP203" s="116"/>
      <c r="LYQ203" s="116"/>
      <c r="LYR203" s="116"/>
      <c r="LYS203" s="116"/>
      <c r="LYT203" s="116"/>
      <c r="LYU203" s="116"/>
      <c r="LYV203" s="116"/>
      <c r="LYW203" s="116"/>
      <c r="LYX203" s="116"/>
      <c r="LYY203" s="116"/>
      <c r="LYZ203" s="116"/>
      <c r="LZA203" s="116"/>
      <c r="LZB203" s="116"/>
      <c r="LZC203" s="116"/>
      <c r="LZD203" s="116"/>
      <c r="LZE203" s="116"/>
      <c r="LZF203" s="116"/>
      <c r="LZG203" s="116"/>
      <c r="LZH203" s="116"/>
      <c r="LZI203" s="116"/>
      <c r="LZJ203" s="116"/>
      <c r="LZK203" s="116"/>
      <c r="LZL203" s="116"/>
      <c r="LZM203" s="116"/>
      <c r="LZN203" s="116"/>
      <c r="LZO203" s="116"/>
      <c r="LZP203" s="116"/>
      <c r="LZQ203" s="116"/>
      <c r="LZR203" s="116"/>
      <c r="LZS203" s="116"/>
      <c r="LZT203" s="116"/>
      <c r="LZU203" s="116"/>
      <c r="LZV203" s="116"/>
      <c r="LZW203" s="116"/>
      <c r="LZX203" s="116"/>
      <c r="LZY203" s="116"/>
      <c r="LZZ203" s="116"/>
      <c r="MAA203" s="116"/>
      <c r="MAB203" s="116"/>
      <c r="MAC203" s="116"/>
      <c r="MAD203" s="116"/>
      <c r="MAE203" s="116"/>
      <c r="MAF203" s="116"/>
      <c r="MAG203" s="116"/>
      <c r="MAH203" s="116"/>
      <c r="MAI203" s="116"/>
      <c r="MAJ203" s="116"/>
      <c r="MAK203" s="116"/>
      <c r="MAL203" s="116"/>
      <c r="MAM203" s="116"/>
      <c r="MAN203" s="116"/>
      <c r="MAO203" s="116"/>
      <c r="MAP203" s="116"/>
      <c r="MAQ203" s="116"/>
      <c r="MAR203" s="116"/>
      <c r="MAS203" s="116"/>
      <c r="MAT203" s="116"/>
      <c r="MAU203" s="116"/>
      <c r="MAV203" s="116"/>
      <c r="MAW203" s="116"/>
      <c r="MAX203" s="116"/>
      <c r="MAY203" s="116"/>
      <c r="MAZ203" s="116"/>
      <c r="MBA203" s="116"/>
      <c r="MBB203" s="116"/>
      <c r="MBC203" s="116"/>
      <c r="MBD203" s="116"/>
      <c r="MBE203" s="116"/>
      <c r="MBF203" s="116"/>
      <c r="MBG203" s="116"/>
      <c r="MBH203" s="116"/>
      <c r="MBI203" s="116"/>
      <c r="MBJ203" s="116"/>
      <c r="MBK203" s="116"/>
      <c r="MBL203" s="116"/>
      <c r="MBM203" s="116"/>
      <c r="MBN203" s="116"/>
      <c r="MBO203" s="116"/>
      <c r="MBP203" s="116"/>
      <c r="MBQ203" s="116"/>
      <c r="MBR203" s="116"/>
      <c r="MBS203" s="116"/>
      <c r="MBT203" s="116"/>
      <c r="MBU203" s="116"/>
      <c r="MBV203" s="116"/>
      <c r="MBW203" s="116"/>
      <c r="MBX203" s="116"/>
      <c r="MBY203" s="116"/>
      <c r="MBZ203" s="116"/>
      <c r="MCA203" s="116"/>
      <c r="MCB203" s="116"/>
      <c r="MCC203" s="116"/>
      <c r="MCD203" s="116"/>
      <c r="MCE203" s="116"/>
      <c r="MCF203" s="116"/>
      <c r="MCG203" s="116"/>
      <c r="MCH203" s="116"/>
      <c r="MCI203" s="116"/>
      <c r="MCJ203" s="116"/>
      <c r="MCK203" s="116"/>
      <c r="MCL203" s="116"/>
      <c r="MCM203" s="116"/>
      <c r="MCN203" s="116"/>
      <c r="MCO203" s="116"/>
      <c r="MCP203" s="116"/>
      <c r="MCQ203" s="116"/>
      <c r="MCR203" s="116"/>
      <c r="MCS203" s="116"/>
      <c r="MCT203" s="116"/>
      <c r="MCU203" s="116"/>
      <c r="MCV203" s="116"/>
      <c r="MCW203" s="116"/>
      <c r="MCX203" s="116"/>
      <c r="MCY203" s="116"/>
      <c r="MCZ203" s="116"/>
      <c r="MDA203" s="116"/>
      <c r="MDB203" s="116"/>
      <c r="MDC203" s="116"/>
      <c r="MDD203" s="116"/>
      <c r="MDE203" s="116"/>
      <c r="MDF203" s="116"/>
      <c r="MDG203" s="116"/>
      <c r="MDH203" s="116"/>
      <c r="MDI203" s="116"/>
      <c r="MDJ203" s="116"/>
      <c r="MDK203" s="116"/>
      <c r="MDL203" s="116"/>
      <c r="MDM203" s="116"/>
      <c r="MDN203" s="116"/>
      <c r="MDO203" s="116"/>
      <c r="MDP203" s="116"/>
      <c r="MDQ203" s="116"/>
      <c r="MDR203" s="116"/>
      <c r="MDS203" s="116"/>
      <c r="MDT203" s="116"/>
      <c r="MDU203" s="116"/>
      <c r="MDV203" s="116"/>
      <c r="MDW203" s="116"/>
      <c r="MDX203" s="116"/>
      <c r="MDY203" s="116"/>
      <c r="MDZ203" s="116"/>
      <c r="MEA203" s="116"/>
      <c r="MEB203" s="116"/>
      <c r="MEC203" s="116"/>
      <c r="MED203" s="116"/>
      <c r="MEE203" s="116"/>
      <c r="MEF203" s="116"/>
      <c r="MEG203" s="116"/>
      <c r="MEH203" s="116"/>
      <c r="MEI203" s="116"/>
      <c r="MEJ203" s="116"/>
      <c r="MEK203" s="116"/>
      <c r="MEL203" s="116"/>
      <c r="MEM203" s="116"/>
      <c r="MEN203" s="116"/>
      <c r="MEO203" s="116"/>
      <c r="MEP203" s="116"/>
      <c r="MEQ203" s="116"/>
      <c r="MER203" s="116"/>
      <c r="MES203" s="116"/>
      <c r="MET203" s="116"/>
      <c r="MEU203" s="116"/>
      <c r="MEV203" s="116"/>
      <c r="MEW203" s="116"/>
      <c r="MEX203" s="116"/>
      <c r="MEY203" s="116"/>
      <c r="MEZ203" s="116"/>
      <c r="MFA203" s="116"/>
      <c r="MFB203" s="116"/>
      <c r="MFC203" s="116"/>
      <c r="MFD203" s="116"/>
      <c r="MFE203" s="116"/>
      <c r="MFF203" s="116"/>
      <c r="MFG203" s="116"/>
      <c r="MFH203" s="116"/>
      <c r="MFI203" s="116"/>
      <c r="MFJ203" s="116"/>
      <c r="MFK203" s="116"/>
      <c r="MFL203" s="116"/>
      <c r="MFM203" s="116"/>
      <c r="MFN203" s="116"/>
      <c r="MFO203" s="116"/>
      <c r="MFP203" s="116"/>
      <c r="MFQ203" s="116"/>
      <c r="MFR203" s="116"/>
      <c r="MFS203" s="116"/>
      <c r="MFT203" s="116"/>
      <c r="MFU203" s="116"/>
      <c r="MFV203" s="116"/>
      <c r="MFW203" s="116"/>
      <c r="MFX203" s="116"/>
      <c r="MFY203" s="116"/>
      <c r="MFZ203" s="116"/>
      <c r="MGA203" s="116"/>
      <c r="MGB203" s="116"/>
      <c r="MGC203" s="116"/>
      <c r="MGD203" s="116"/>
      <c r="MGE203" s="116"/>
      <c r="MGF203" s="116"/>
      <c r="MGG203" s="116"/>
      <c r="MGH203" s="116"/>
      <c r="MGI203" s="116"/>
      <c r="MGJ203" s="116"/>
      <c r="MGK203" s="116"/>
      <c r="MGL203" s="116"/>
      <c r="MGM203" s="116"/>
      <c r="MGN203" s="116"/>
      <c r="MGO203" s="116"/>
      <c r="MGP203" s="116"/>
      <c r="MGQ203" s="116"/>
      <c r="MGR203" s="116"/>
      <c r="MGS203" s="116"/>
      <c r="MGT203" s="116"/>
      <c r="MGU203" s="116"/>
      <c r="MGV203" s="116"/>
      <c r="MGW203" s="116"/>
      <c r="MGX203" s="116"/>
      <c r="MGY203" s="116"/>
      <c r="MGZ203" s="116"/>
      <c r="MHA203" s="116"/>
      <c r="MHB203" s="116"/>
      <c r="MHC203" s="116"/>
      <c r="MHD203" s="116"/>
      <c r="MHE203" s="116"/>
      <c r="MHF203" s="116"/>
      <c r="MHG203" s="116"/>
      <c r="MHH203" s="116"/>
      <c r="MHI203" s="116"/>
      <c r="MHJ203" s="116"/>
      <c r="MHK203" s="116"/>
      <c r="MHL203" s="116"/>
      <c r="MHM203" s="116"/>
      <c r="MHN203" s="116"/>
      <c r="MHO203" s="116"/>
      <c r="MHP203" s="116"/>
      <c r="MHQ203" s="116"/>
      <c r="MHR203" s="116"/>
      <c r="MHS203" s="116"/>
      <c r="MHT203" s="116"/>
      <c r="MHU203" s="116"/>
      <c r="MHV203" s="116"/>
      <c r="MHW203" s="116"/>
      <c r="MHX203" s="116"/>
      <c r="MHY203" s="116"/>
      <c r="MHZ203" s="116"/>
      <c r="MIA203" s="116"/>
      <c r="MIB203" s="116"/>
      <c r="MIC203" s="116"/>
      <c r="MID203" s="116"/>
      <c r="MIE203" s="116"/>
      <c r="MIF203" s="116"/>
      <c r="MIG203" s="116"/>
      <c r="MIH203" s="116"/>
      <c r="MII203" s="116"/>
      <c r="MIJ203" s="116"/>
      <c r="MIK203" s="116"/>
      <c r="MIL203" s="116"/>
      <c r="MIM203" s="116"/>
      <c r="MIN203" s="116"/>
      <c r="MIO203" s="116"/>
      <c r="MIP203" s="116"/>
      <c r="MIQ203" s="116"/>
      <c r="MIR203" s="116"/>
      <c r="MIS203" s="116"/>
      <c r="MIT203" s="116"/>
      <c r="MIU203" s="116"/>
      <c r="MIV203" s="116"/>
      <c r="MIW203" s="116"/>
      <c r="MIX203" s="116"/>
      <c r="MIY203" s="116"/>
      <c r="MIZ203" s="116"/>
      <c r="MJA203" s="116"/>
      <c r="MJB203" s="116"/>
      <c r="MJC203" s="116"/>
      <c r="MJD203" s="116"/>
      <c r="MJE203" s="116"/>
      <c r="MJF203" s="116"/>
      <c r="MJG203" s="116"/>
      <c r="MJH203" s="116"/>
      <c r="MJI203" s="116"/>
      <c r="MJJ203" s="116"/>
      <c r="MJK203" s="116"/>
      <c r="MJL203" s="116"/>
      <c r="MJM203" s="116"/>
      <c r="MJN203" s="116"/>
      <c r="MJO203" s="116"/>
      <c r="MJP203" s="116"/>
      <c r="MJQ203" s="116"/>
      <c r="MJR203" s="116"/>
      <c r="MJS203" s="116"/>
      <c r="MJT203" s="116"/>
      <c r="MJU203" s="116"/>
      <c r="MJV203" s="116"/>
      <c r="MJW203" s="116"/>
      <c r="MJX203" s="116"/>
      <c r="MJY203" s="116"/>
      <c r="MJZ203" s="116"/>
      <c r="MKA203" s="116"/>
      <c r="MKB203" s="116"/>
      <c r="MKC203" s="116"/>
      <c r="MKD203" s="116"/>
      <c r="MKE203" s="116"/>
      <c r="MKF203" s="116"/>
      <c r="MKG203" s="116"/>
      <c r="MKH203" s="116"/>
      <c r="MKI203" s="116"/>
      <c r="MKJ203" s="116"/>
      <c r="MKK203" s="116"/>
      <c r="MKL203" s="116"/>
      <c r="MKM203" s="116"/>
      <c r="MKN203" s="116"/>
      <c r="MKO203" s="116"/>
      <c r="MKP203" s="116"/>
      <c r="MKQ203" s="116"/>
      <c r="MKR203" s="116"/>
      <c r="MKS203" s="116"/>
      <c r="MKT203" s="116"/>
      <c r="MKU203" s="116"/>
      <c r="MKV203" s="116"/>
      <c r="MKW203" s="116"/>
      <c r="MKX203" s="116"/>
      <c r="MKY203" s="116"/>
      <c r="MKZ203" s="116"/>
      <c r="MLA203" s="116"/>
      <c r="MLB203" s="116"/>
      <c r="MLC203" s="116"/>
      <c r="MLD203" s="116"/>
      <c r="MLE203" s="116"/>
      <c r="MLF203" s="116"/>
      <c r="MLG203" s="116"/>
      <c r="MLH203" s="116"/>
      <c r="MLI203" s="116"/>
      <c r="MLJ203" s="116"/>
      <c r="MLK203" s="116"/>
      <c r="MLL203" s="116"/>
      <c r="MLM203" s="116"/>
      <c r="MLN203" s="116"/>
      <c r="MLO203" s="116"/>
      <c r="MLP203" s="116"/>
      <c r="MLQ203" s="116"/>
      <c r="MLR203" s="116"/>
      <c r="MLS203" s="116"/>
      <c r="MLT203" s="116"/>
      <c r="MLU203" s="116"/>
      <c r="MLV203" s="116"/>
      <c r="MLW203" s="116"/>
      <c r="MLX203" s="116"/>
      <c r="MLY203" s="116"/>
      <c r="MLZ203" s="116"/>
      <c r="MMA203" s="116"/>
      <c r="MMB203" s="116"/>
      <c r="MMC203" s="116"/>
      <c r="MMD203" s="116"/>
      <c r="MME203" s="116"/>
      <c r="MMF203" s="116"/>
      <c r="MMG203" s="116"/>
      <c r="MMH203" s="116"/>
      <c r="MMI203" s="116"/>
      <c r="MMJ203" s="116"/>
      <c r="MMK203" s="116"/>
      <c r="MML203" s="116"/>
      <c r="MMM203" s="116"/>
      <c r="MMN203" s="116"/>
      <c r="MMO203" s="116"/>
      <c r="MMP203" s="116"/>
      <c r="MMQ203" s="116"/>
      <c r="MMR203" s="116"/>
      <c r="MMS203" s="116"/>
      <c r="MMT203" s="116"/>
      <c r="MMU203" s="116"/>
      <c r="MMV203" s="116"/>
      <c r="MMW203" s="116"/>
      <c r="MMX203" s="116"/>
      <c r="MMY203" s="116"/>
      <c r="MMZ203" s="116"/>
      <c r="MNA203" s="116"/>
      <c r="MNB203" s="116"/>
      <c r="MNC203" s="116"/>
      <c r="MND203" s="116"/>
      <c r="MNE203" s="116"/>
      <c r="MNF203" s="116"/>
      <c r="MNG203" s="116"/>
      <c r="MNH203" s="116"/>
      <c r="MNI203" s="116"/>
      <c r="MNJ203" s="116"/>
      <c r="MNK203" s="116"/>
      <c r="MNL203" s="116"/>
      <c r="MNM203" s="116"/>
      <c r="MNN203" s="116"/>
      <c r="MNO203" s="116"/>
      <c r="MNP203" s="116"/>
      <c r="MNQ203" s="116"/>
      <c r="MNR203" s="116"/>
      <c r="MNS203" s="116"/>
      <c r="MNT203" s="116"/>
      <c r="MNU203" s="116"/>
      <c r="MNV203" s="116"/>
      <c r="MNW203" s="116"/>
      <c r="MNX203" s="116"/>
      <c r="MNY203" s="116"/>
      <c r="MNZ203" s="116"/>
      <c r="MOA203" s="116"/>
      <c r="MOB203" s="116"/>
      <c r="MOC203" s="116"/>
      <c r="MOD203" s="116"/>
      <c r="MOE203" s="116"/>
      <c r="MOF203" s="116"/>
      <c r="MOG203" s="116"/>
      <c r="MOH203" s="116"/>
      <c r="MOI203" s="116"/>
      <c r="MOJ203" s="116"/>
      <c r="MOK203" s="116"/>
      <c r="MOL203" s="116"/>
      <c r="MOM203" s="116"/>
      <c r="MON203" s="116"/>
      <c r="MOO203" s="116"/>
      <c r="MOP203" s="116"/>
      <c r="MOQ203" s="116"/>
      <c r="MOR203" s="116"/>
      <c r="MOS203" s="116"/>
      <c r="MOT203" s="116"/>
      <c r="MOU203" s="116"/>
      <c r="MOV203" s="116"/>
      <c r="MOW203" s="116"/>
      <c r="MOX203" s="116"/>
      <c r="MOY203" s="116"/>
      <c r="MOZ203" s="116"/>
      <c r="MPA203" s="116"/>
      <c r="MPB203" s="116"/>
      <c r="MPC203" s="116"/>
      <c r="MPD203" s="116"/>
      <c r="MPE203" s="116"/>
      <c r="MPF203" s="116"/>
      <c r="MPG203" s="116"/>
      <c r="MPH203" s="116"/>
      <c r="MPI203" s="116"/>
      <c r="MPJ203" s="116"/>
      <c r="MPK203" s="116"/>
      <c r="MPL203" s="116"/>
      <c r="MPM203" s="116"/>
      <c r="MPN203" s="116"/>
      <c r="MPO203" s="116"/>
      <c r="MPP203" s="116"/>
      <c r="MPQ203" s="116"/>
      <c r="MPR203" s="116"/>
      <c r="MPS203" s="116"/>
      <c r="MPT203" s="116"/>
      <c r="MPU203" s="116"/>
      <c r="MPV203" s="116"/>
      <c r="MPW203" s="116"/>
      <c r="MPX203" s="116"/>
      <c r="MPY203" s="116"/>
      <c r="MPZ203" s="116"/>
      <c r="MQA203" s="116"/>
      <c r="MQB203" s="116"/>
      <c r="MQC203" s="116"/>
      <c r="MQD203" s="116"/>
      <c r="MQE203" s="116"/>
      <c r="MQF203" s="116"/>
      <c r="MQG203" s="116"/>
      <c r="MQH203" s="116"/>
      <c r="MQI203" s="116"/>
      <c r="MQJ203" s="116"/>
      <c r="MQK203" s="116"/>
      <c r="MQL203" s="116"/>
      <c r="MQM203" s="116"/>
      <c r="MQN203" s="116"/>
      <c r="MQO203" s="116"/>
      <c r="MQP203" s="116"/>
      <c r="MQQ203" s="116"/>
      <c r="MQR203" s="116"/>
      <c r="MQS203" s="116"/>
      <c r="MQT203" s="116"/>
      <c r="MQU203" s="116"/>
      <c r="MQV203" s="116"/>
      <c r="MQW203" s="116"/>
      <c r="MQX203" s="116"/>
      <c r="MQY203" s="116"/>
      <c r="MQZ203" s="116"/>
      <c r="MRA203" s="116"/>
      <c r="MRB203" s="116"/>
      <c r="MRC203" s="116"/>
      <c r="MRD203" s="116"/>
      <c r="MRE203" s="116"/>
      <c r="MRF203" s="116"/>
      <c r="MRG203" s="116"/>
      <c r="MRH203" s="116"/>
      <c r="MRI203" s="116"/>
      <c r="MRJ203" s="116"/>
      <c r="MRK203" s="116"/>
      <c r="MRL203" s="116"/>
      <c r="MRM203" s="116"/>
      <c r="MRN203" s="116"/>
      <c r="MRO203" s="116"/>
      <c r="MRP203" s="116"/>
      <c r="MRQ203" s="116"/>
      <c r="MRR203" s="116"/>
      <c r="MRS203" s="116"/>
      <c r="MRT203" s="116"/>
      <c r="MRU203" s="116"/>
      <c r="MRV203" s="116"/>
      <c r="MRW203" s="116"/>
      <c r="MRX203" s="116"/>
      <c r="MRY203" s="116"/>
      <c r="MRZ203" s="116"/>
      <c r="MSA203" s="116"/>
      <c r="MSB203" s="116"/>
      <c r="MSC203" s="116"/>
      <c r="MSD203" s="116"/>
      <c r="MSE203" s="116"/>
      <c r="MSF203" s="116"/>
      <c r="MSG203" s="116"/>
      <c r="MSH203" s="116"/>
      <c r="MSI203" s="116"/>
      <c r="MSJ203" s="116"/>
      <c r="MSK203" s="116"/>
      <c r="MSL203" s="116"/>
      <c r="MSM203" s="116"/>
      <c r="MSN203" s="116"/>
      <c r="MSO203" s="116"/>
      <c r="MSP203" s="116"/>
      <c r="MSQ203" s="116"/>
      <c r="MSR203" s="116"/>
      <c r="MSS203" s="116"/>
      <c r="MST203" s="116"/>
      <c r="MSU203" s="116"/>
      <c r="MSV203" s="116"/>
      <c r="MSW203" s="116"/>
      <c r="MSX203" s="116"/>
      <c r="MSY203" s="116"/>
      <c r="MSZ203" s="116"/>
      <c r="MTA203" s="116"/>
      <c r="MTB203" s="116"/>
      <c r="MTC203" s="116"/>
      <c r="MTD203" s="116"/>
      <c r="MTE203" s="116"/>
      <c r="MTF203" s="116"/>
      <c r="MTG203" s="116"/>
      <c r="MTH203" s="116"/>
      <c r="MTI203" s="116"/>
      <c r="MTJ203" s="116"/>
      <c r="MTK203" s="116"/>
      <c r="MTL203" s="116"/>
      <c r="MTM203" s="116"/>
      <c r="MTN203" s="116"/>
      <c r="MTO203" s="116"/>
      <c r="MTP203" s="116"/>
      <c r="MTQ203" s="116"/>
      <c r="MTR203" s="116"/>
      <c r="MTS203" s="116"/>
      <c r="MTT203" s="116"/>
      <c r="MTU203" s="116"/>
      <c r="MTV203" s="116"/>
      <c r="MTW203" s="116"/>
      <c r="MTX203" s="116"/>
      <c r="MTY203" s="116"/>
      <c r="MTZ203" s="116"/>
      <c r="MUA203" s="116"/>
      <c r="MUB203" s="116"/>
      <c r="MUC203" s="116"/>
      <c r="MUD203" s="116"/>
      <c r="MUE203" s="116"/>
      <c r="MUF203" s="116"/>
      <c r="MUG203" s="116"/>
      <c r="MUH203" s="116"/>
      <c r="MUI203" s="116"/>
      <c r="MUJ203" s="116"/>
      <c r="MUK203" s="116"/>
      <c r="MUL203" s="116"/>
      <c r="MUM203" s="116"/>
      <c r="MUN203" s="116"/>
      <c r="MUO203" s="116"/>
      <c r="MUP203" s="116"/>
      <c r="MUQ203" s="116"/>
      <c r="MUR203" s="116"/>
      <c r="MUS203" s="116"/>
      <c r="MUT203" s="116"/>
      <c r="MUU203" s="116"/>
      <c r="MUV203" s="116"/>
      <c r="MUW203" s="116"/>
      <c r="MUX203" s="116"/>
      <c r="MUY203" s="116"/>
      <c r="MUZ203" s="116"/>
      <c r="MVA203" s="116"/>
      <c r="MVB203" s="116"/>
      <c r="MVC203" s="116"/>
      <c r="MVD203" s="116"/>
      <c r="MVE203" s="116"/>
      <c r="MVF203" s="116"/>
      <c r="MVG203" s="116"/>
      <c r="MVH203" s="116"/>
      <c r="MVI203" s="116"/>
      <c r="MVJ203" s="116"/>
      <c r="MVK203" s="116"/>
      <c r="MVL203" s="116"/>
      <c r="MVM203" s="116"/>
      <c r="MVN203" s="116"/>
      <c r="MVO203" s="116"/>
      <c r="MVP203" s="116"/>
      <c r="MVQ203" s="116"/>
      <c r="MVR203" s="116"/>
      <c r="MVS203" s="116"/>
      <c r="MVT203" s="116"/>
      <c r="MVU203" s="116"/>
      <c r="MVV203" s="116"/>
      <c r="MVW203" s="116"/>
      <c r="MVX203" s="116"/>
      <c r="MVY203" s="116"/>
      <c r="MVZ203" s="116"/>
      <c r="MWA203" s="116"/>
      <c r="MWB203" s="116"/>
      <c r="MWC203" s="116"/>
      <c r="MWD203" s="116"/>
      <c r="MWE203" s="116"/>
      <c r="MWF203" s="116"/>
      <c r="MWG203" s="116"/>
      <c r="MWH203" s="116"/>
      <c r="MWI203" s="116"/>
      <c r="MWJ203" s="116"/>
      <c r="MWK203" s="116"/>
      <c r="MWL203" s="116"/>
      <c r="MWM203" s="116"/>
      <c r="MWN203" s="116"/>
      <c r="MWO203" s="116"/>
      <c r="MWP203" s="116"/>
      <c r="MWQ203" s="116"/>
      <c r="MWR203" s="116"/>
      <c r="MWS203" s="116"/>
      <c r="MWT203" s="116"/>
      <c r="MWU203" s="116"/>
      <c r="MWV203" s="116"/>
      <c r="MWW203" s="116"/>
      <c r="MWX203" s="116"/>
      <c r="MWY203" s="116"/>
      <c r="MWZ203" s="116"/>
      <c r="MXA203" s="116"/>
      <c r="MXB203" s="116"/>
      <c r="MXC203" s="116"/>
      <c r="MXD203" s="116"/>
      <c r="MXE203" s="116"/>
      <c r="MXF203" s="116"/>
      <c r="MXG203" s="116"/>
      <c r="MXH203" s="116"/>
      <c r="MXI203" s="116"/>
      <c r="MXJ203" s="116"/>
      <c r="MXK203" s="116"/>
      <c r="MXL203" s="116"/>
      <c r="MXM203" s="116"/>
      <c r="MXN203" s="116"/>
      <c r="MXO203" s="116"/>
      <c r="MXP203" s="116"/>
      <c r="MXQ203" s="116"/>
      <c r="MXR203" s="116"/>
      <c r="MXS203" s="116"/>
      <c r="MXT203" s="116"/>
      <c r="MXU203" s="116"/>
      <c r="MXV203" s="116"/>
      <c r="MXW203" s="116"/>
      <c r="MXX203" s="116"/>
      <c r="MXY203" s="116"/>
      <c r="MXZ203" s="116"/>
      <c r="MYA203" s="116"/>
      <c r="MYB203" s="116"/>
      <c r="MYC203" s="116"/>
      <c r="MYD203" s="116"/>
      <c r="MYE203" s="116"/>
      <c r="MYF203" s="116"/>
      <c r="MYG203" s="116"/>
      <c r="MYH203" s="116"/>
      <c r="MYI203" s="116"/>
      <c r="MYJ203" s="116"/>
      <c r="MYK203" s="116"/>
      <c r="MYL203" s="116"/>
      <c r="MYM203" s="116"/>
      <c r="MYN203" s="116"/>
      <c r="MYO203" s="116"/>
      <c r="MYP203" s="116"/>
      <c r="MYQ203" s="116"/>
      <c r="MYR203" s="116"/>
      <c r="MYS203" s="116"/>
      <c r="MYT203" s="116"/>
      <c r="MYU203" s="116"/>
      <c r="MYV203" s="116"/>
      <c r="MYW203" s="116"/>
      <c r="MYX203" s="116"/>
      <c r="MYY203" s="116"/>
      <c r="MYZ203" s="116"/>
      <c r="MZA203" s="116"/>
      <c r="MZB203" s="116"/>
      <c r="MZC203" s="116"/>
      <c r="MZD203" s="116"/>
      <c r="MZE203" s="116"/>
      <c r="MZF203" s="116"/>
      <c r="MZG203" s="116"/>
      <c r="MZH203" s="116"/>
      <c r="MZI203" s="116"/>
      <c r="MZJ203" s="116"/>
      <c r="MZK203" s="116"/>
      <c r="MZL203" s="116"/>
      <c r="MZM203" s="116"/>
      <c r="MZN203" s="116"/>
      <c r="MZO203" s="116"/>
      <c r="MZP203" s="116"/>
      <c r="MZQ203" s="116"/>
      <c r="MZR203" s="116"/>
      <c r="MZS203" s="116"/>
      <c r="MZT203" s="116"/>
      <c r="MZU203" s="116"/>
      <c r="MZV203" s="116"/>
      <c r="MZW203" s="116"/>
      <c r="MZX203" s="116"/>
      <c r="MZY203" s="116"/>
      <c r="MZZ203" s="116"/>
      <c r="NAA203" s="116"/>
      <c r="NAB203" s="116"/>
      <c r="NAC203" s="116"/>
      <c r="NAD203" s="116"/>
      <c r="NAE203" s="116"/>
      <c r="NAF203" s="116"/>
      <c r="NAG203" s="116"/>
      <c r="NAH203" s="116"/>
      <c r="NAI203" s="116"/>
      <c r="NAJ203" s="116"/>
      <c r="NAK203" s="116"/>
      <c r="NAL203" s="116"/>
      <c r="NAM203" s="116"/>
      <c r="NAN203" s="116"/>
      <c r="NAO203" s="116"/>
      <c r="NAP203" s="116"/>
      <c r="NAQ203" s="116"/>
      <c r="NAR203" s="116"/>
      <c r="NAS203" s="116"/>
      <c r="NAT203" s="116"/>
      <c r="NAU203" s="116"/>
      <c r="NAV203" s="116"/>
      <c r="NAW203" s="116"/>
      <c r="NAX203" s="116"/>
      <c r="NAY203" s="116"/>
      <c r="NAZ203" s="116"/>
      <c r="NBA203" s="116"/>
      <c r="NBB203" s="116"/>
      <c r="NBC203" s="116"/>
      <c r="NBD203" s="116"/>
      <c r="NBE203" s="116"/>
      <c r="NBF203" s="116"/>
      <c r="NBG203" s="116"/>
      <c r="NBH203" s="116"/>
      <c r="NBI203" s="116"/>
      <c r="NBJ203" s="116"/>
      <c r="NBK203" s="116"/>
      <c r="NBL203" s="116"/>
      <c r="NBM203" s="116"/>
      <c r="NBN203" s="116"/>
      <c r="NBO203" s="116"/>
      <c r="NBP203" s="116"/>
      <c r="NBQ203" s="116"/>
      <c r="NBR203" s="116"/>
      <c r="NBS203" s="116"/>
      <c r="NBT203" s="116"/>
      <c r="NBU203" s="116"/>
      <c r="NBV203" s="116"/>
      <c r="NBW203" s="116"/>
      <c r="NBX203" s="116"/>
      <c r="NBY203" s="116"/>
      <c r="NBZ203" s="116"/>
      <c r="NCA203" s="116"/>
      <c r="NCB203" s="116"/>
      <c r="NCC203" s="116"/>
      <c r="NCD203" s="116"/>
      <c r="NCE203" s="116"/>
      <c r="NCF203" s="116"/>
      <c r="NCG203" s="116"/>
      <c r="NCH203" s="116"/>
      <c r="NCI203" s="116"/>
      <c r="NCJ203" s="116"/>
      <c r="NCK203" s="116"/>
      <c r="NCL203" s="116"/>
      <c r="NCM203" s="116"/>
      <c r="NCN203" s="116"/>
      <c r="NCO203" s="116"/>
      <c r="NCP203" s="116"/>
      <c r="NCQ203" s="116"/>
      <c r="NCR203" s="116"/>
      <c r="NCS203" s="116"/>
      <c r="NCT203" s="116"/>
      <c r="NCU203" s="116"/>
      <c r="NCV203" s="116"/>
      <c r="NCW203" s="116"/>
      <c r="NCX203" s="116"/>
      <c r="NCY203" s="116"/>
      <c r="NCZ203" s="116"/>
      <c r="NDA203" s="116"/>
      <c r="NDB203" s="116"/>
      <c r="NDC203" s="116"/>
      <c r="NDD203" s="116"/>
      <c r="NDE203" s="116"/>
      <c r="NDF203" s="116"/>
      <c r="NDG203" s="116"/>
      <c r="NDH203" s="116"/>
      <c r="NDI203" s="116"/>
      <c r="NDJ203" s="116"/>
      <c r="NDK203" s="116"/>
      <c r="NDL203" s="116"/>
      <c r="NDM203" s="116"/>
      <c r="NDN203" s="116"/>
      <c r="NDO203" s="116"/>
      <c r="NDP203" s="116"/>
      <c r="NDQ203" s="116"/>
      <c r="NDR203" s="116"/>
      <c r="NDS203" s="116"/>
      <c r="NDT203" s="116"/>
      <c r="NDU203" s="116"/>
      <c r="NDV203" s="116"/>
      <c r="NDW203" s="116"/>
      <c r="NDX203" s="116"/>
      <c r="NDY203" s="116"/>
      <c r="NDZ203" s="116"/>
      <c r="NEA203" s="116"/>
      <c r="NEB203" s="116"/>
      <c r="NEC203" s="116"/>
      <c r="NED203" s="116"/>
      <c r="NEE203" s="116"/>
      <c r="NEF203" s="116"/>
      <c r="NEG203" s="116"/>
      <c r="NEH203" s="116"/>
      <c r="NEI203" s="116"/>
      <c r="NEJ203" s="116"/>
      <c r="NEK203" s="116"/>
      <c r="NEL203" s="116"/>
      <c r="NEM203" s="116"/>
      <c r="NEN203" s="116"/>
      <c r="NEO203" s="116"/>
      <c r="NEP203" s="116"/>
      <c r="NEQ203" s="116"/>
      <c r="NER203" s="116"/>
      <c r="NES203" s="116"/>
      <c r="NET203" s="116"/>
      <c r="NEU203" s="116"/>
      <c r="NEV203" s="116"/>
      <c r="NEW203" s="116"/>
      <c r="NEX203" s="116"/>
      <c r="NEY203" s="116"/>
      <c r="NEZ203" s="116"/>
      <c r="NFA203" s="116"/>
      <c r="NFB203" s="116"/>
      <c r="NFC203" s="116"/>
      <c r="NFD203" s="116"/>
      <c r="NFE203" s="116"/>
      <c r="NFF203" s="116"/>
      <c r="NFG203" s="116"/>
      <c r="NFH203" s="116"/>
      <c r="NFI203" s="116"/>
      <c r="NFJ203" s="116"/>
      <c r="NFK203" s="116"/>
      <c r="NFL203" s="116"/>
      <c r="NFM203" s="116"/>
      <c r="NFN203" s="116"/>
      <c r="NFO203" s="116"/>
      <c r="NFP203" s="116"/>
      <c r="NFQ203" s="116"/>
      <c r="NFR203" s="116"/>
      <c r="NFS203" s="116"/>
      <c r="NFT203" s="116"/>
      <c r="NFU203" s="116"/>
      <c r="NFV203" s="116"/>
      <c r="NFW203" s="116"/>
      <c r="NFX203" s="116"/>
      <c r="NFY203" s="116"/>
      <c r="NFZ203" s="116"/>
      <c r="NGA203" s="116"/>
      <c r="NGB203" s="116"/>
      <c r="NGC203" s="116"/>
      <c r="NGD203" s="116"/>
      <c r="NGE203" s="116"/>
      <c r="NGF203" s="116"/>
      <c r="NGG203" s="116"/>
      <c r="NGH203" s="116"/>
      <c r="NGI203" s="116"/>
      <c r="NGJ203" s="116"/>
      <c r="NGK203" s="116"/>
      <c r="NGL203" s="116"/>
      <c r="NGM203" s="116"/>
      <c r="NGN203" s="116"/>
      <c r="NGO203" s="116"/>
      <c r="NGP203" s="116"/>
      <c r="NGQ203" s="116"/>
      <c r="NGR203" s="116"/>
      <c r="NGS203" s="116"/>
      <c r="NGT203" s="116"/>
      <c r="NGU203" s="116"/>
      <c r="NGV203" s="116"/>
      <c r="NGW203" s="116"/>
      <c r="NGX203" s="116"/>
      <c r="NGY203" s="116"/>
      <c r="NGZ203" s="116"/>
      <c r="NHA203" s="116"/>
      <c r="NHB203" s="116"/>
      <c r="NHC203" s="116"/>
      <c r="NHD203" s="116"/>
      <c r="NHE203" s="116"/>
      <c r="NHF203" s="116"/>
      <c r="NHG203" s="116"/>
      <c r="NHH203" s="116"/>
      <c r="NHI203" s="116"/>
      <c r="NHJ203" s="116"/>
      <c r="NHK203" s="116"/>
      <c r="NHL203" s="116"/>
      <c r="NHM203" s="116"/>
      <c r="NHN203" s="116"/>
      <c r="NHO203" s="116"/>
      <c r="NHP203" s="116"/>
      <c r="NHQ203" s="116"/>
      <c r="NHR203" s="116"/>
      <c r="NHS203" s="116"/>
      <c r="NHT203" s="116"/>
      <c r="NHU203" s="116"/>
      <c r="NHV203" s="116"/>
      <c r="NHW203" s="116"/>
      <c r="NHX203" s="116"/>
      <c r="NHY203" s="116"/>
      <c r="NHZ203" s="116"/>
      <c r="NIA203" s="116"/>
      <c r="NIB203" s="116"/>
      <c r="NIC203" s="116"/>
      <c r="NID203" s="116"/>
      <c r="NIE203" s="116"/>
      <c r="NIF203" s="116"/>
      <c r="NIG203" s="116"/>
      <c r="NIH203" s="116"/>
      <c r="NII203" s="116"/>
      <c r="NIJ203" s="116"/>
      <c r="NIK203" s="116"/>
      <c r="NIL203" s="116"/>
      <c r="NIM203" s="116"/>
      <c r="NIN203" s="116"/>
      <c r="NIO203" s="116"/>
      <c r="NIP203" s="116"/>
      <c r="NIQ203" s="116"/>
      <c r="NIR203" s="116"/>
      <c r="NIS203" s="116"/>
      <c r="NIT203" s="116"/>
      <c r="NIU203" s="116"/>
      <c r="NIV203" s="116"/>
      <c r="NIW203" s="116"/>
      <c r="NIX203" s="116"/>
      <c r="NIY203" s="116"/>
      <c r="NIZ203" s="116"/>
      <c r="NJA203" s="116"/>
      <c r="NJB203" s="116"/>
      <c r="NJC203" s="116"/>
      <c r="NJD203" s="116"/>
      <c r="NJE203" s="116"/>
      <c r="NJF203" s="116"/>
      <c r="NJG203" s="116"/>
      <c r="NJH203" s="116"/>
      <c r="NJI203" s="116"/>
      <c r="NJJ203" s="116"/>
      <c r="NJK203" s="116"/>
      <c r="NJL203" s="116"/>
      <c r="NJM203" s="116"/>
      <c r="NJN203" s="116"/>
      <c r="NJO203" s="116"/>
      <c r="NJP203" s="116"/>
      <c r="NJQ203" s="116"/>
      <c r="NJR203" s="116"/>
      <c r="NJS203" s="116"/>
      <c r="NJT203" s="116"/>
      <c r="NJU203" s="116"/>
      <c r="NJV203" s="116"/>
      <c r="NJW203" s="116"/>
      <c r="NJX203" s="116"/>
      <c r="NJY203" s="116"/>
      <c r="NJZ203" s="116"/>
      <c r="NKA203" s="116"/>
      <c r="NKB203" s="116"/>
      <c r="NKC203" s="116"/>
      <c r="NKD203" s="116"/>
      <c r="NKE203" s="116"/>
      <c r="NKF203" s="116"/>
      <c r="NKG203" s="116"/>
      <c r="NKH203" s="116"/>
      <c r="NKI203" s="116"/>
      <c r="NKJ203" s="116"/>
      <c r="NKK203" s="116"/>
      <c r="NKL203" s="116"/>
      <c r="NKM203" s="116"/>
      <c r="NKN203" s="116"/>
      <c r="NKO203" s="116"/>
      <c r="NKP203" s="116"/>
      <c r="NKQ203" s="116"/>
      <c r="NKR203" s="116"/>
      <c r="NKS203" s="116"/>
      <c r="NKT203" s="116"/>
      <c r="NKU203" s="116"/>
      <c r="NKV203" s="116"/>
      <c r="NKW203" s="116"/>
      <c r="NKX203" s="116"/>
      <c r="NKY203" s="116"/>
      <c r="NKZ203" s="116"/>
      <c r="NLA203" s="116"/>
      <c r="NLB203" s="116"/>
      <c r="NLC203" s="116"/>
      <c r="NLD203" s="116"/>
      <c r="NLE203" s="116"/>
      <c r="NLF203" s="116"/>
      <c r="NLG203" s="116"/>
      <c r="NLH203" s="116"/>
      <c r="NLI203" s="116"/>
      <c r="NLJ203" s="116"/>
      <c r="NLK203" s="116"/>
      <c r="NLL203" s="116"/>
      <c r="NLM203" s="116"/>
      <c r="NLN203" s="116"/>
      <c r="NLO203" s="116"/>
      <c r="NLP203" s="116"/>
      <c r="NLQ203" s="116"/>
      <c r="NLR203" s="116"/>
      <c r="NLS203" s="116"/>
      <c r="NLT203" s="116"/>
      <c r="NLU203" s="116"/>
      <c r="NLV203" s="116"/>
      <c r="NLW203" s="116"/>
      <c r="NLX203" s="116"/>
      <c r="NLY203" s="116"/>
      <c r="NLZ203" s="116"/>
      <c r="NMA203" s="116"/>
      <c r="NMB203" s="116"/>
      <c r="NMC203" s="116"/>
      <c r="NMD203" s="116"/>
      <c r="NME203" s="116"/>
      <c r="NMF203" s="116"/>
      <c r="NMG203" s="116"/>
      <c r="NMH203" s="116"/>
      <c r="NMI203" s="116"/>
      <c r="NMJ203" s="116"/>
      <c r="NMK203" s="116"/>
      <c r="NML203" s="116"/>
      <c r="NMM203" s="116"/>
      <c r="NMN203" s="116"/>
      <c r="NMO203" s="116"/>
      <c r="NMP203" s="116"/>
      <c r="NMQ203" s="116"/>
      <c r="NMR203" s="116"/>
      <c r="NMS203" s="116"/>
      <c r="NMT203" s="116"/>
      <c r="NMU203" s="116"/>
      <c r="NMV203" s="116"/>
      <c r="NMW203" s="116"/>
      <c r="NMX203" s="116"/>
      <c r="NMY203" s="116"/>
      <c r="NMZ203" s="116"/>
      <c r="NNA203" s="116"/>
      <c r="NNB203" s="116"/>
      <c r="NNC203" s="116"/>
      <c r="NND203" s="116"/>
      <c r="NNE203" s="116"/>
      <c r="NNF203" s="116"/>
      <c r="NNG203" s="116"/>
      <c r="NNH203" s="116"/>
      <c r="NNI203" s="116"/>
      <c r="NNJ203" s="116"/>
      <c r="NNK203" s="116"/>
      <c r="NNL203" s="116"/>
      <c r="NNM203" s="116"/>
      <c r="NNN203" s="116"/>
      <c r="NNO203" s="116"/>
      <c r="NNP203" s="116"/>
      <c r="NNQ203" s="116"/>
      <c r="NNR203" s="116"/>
      <c r="NNS203" s="116"/>
      <c r="NNT203" s="116"/>
      <c r="NNU203" s="116"/>
      <c r="NNV203" s="116"/>
      <c r="NNW203" s="116"/>
      <c r="NNX203" s="116"/>
      <c r="NNY203" s="116"/>
      <c r="NNZ203" s="116"/>
      <c r="NOA203" s="116"/>
      <c r="NOB203" s="116"/>
      <c r="NOC203" s="116"/>
      <c r="NOD203" s="116"/>
      <c r="NOE203" s="116"/>
      <c r="NOF203" s="116"/>
      <c r="NOG203" s="116"/>
      <c r="NOH203" s="116"/>
      <c r="NOI203" s="116"/>
      <c r="NOJ203" s="116"/>
      <c r="NOK203" s="116"/>
      <c r="NOL203" s="116"/>
      <c r="NOM203" s="116"/>
      <c r="NON203" s="116"/>
      <c r="NOO203" s="116"/>
      <c r="NOP203" s="116"/>
      <c r="NOQ203" s="116"/>
      <c r="NOR203" s="116"/>
      <c r="NOS203" s="116"/>
      <c r="NOT203" s="116"/>
      <c r="NOU203" s="116"/>
      <c r="NOV203" s="116"/>
      <c r="NOW203" s="116"/>
      <c r="NOX203" s="116"/>
      <c r="NOY203" s="116"/>
      <c r="NOZ203" s="116"/>
      <c r="NPA203" s="116"/>
      <c r="NPB203" s="116"/>
      <c r="NPC203" s="116"/>
      <c r="NPD203" s="116"/>
      <c r="NPE203" s="116"/>
      <c r="NPF203" s="116"/>
      <c r="NPG203" s="116"/>
      <c r="NPH203" s="116"/>
      <c r="NPI203" s="116"/>
      <c r="NPJ203" s="116"/>
      <c r="NPK203" s="116"/>
      <c r="NPL203" s="116"/>
      <c r="NPM203" s="116"/>
      <c r="NPN203" s="116"/>
      <c r="NPO203" s="116"/>
      <c r="NPP203" s="116"/>
      <c r="NPQ203" s="116"/>
      <c r="NPR203" s="116"/>
      <c r="NPS203" s="116"/>
      <c r="NPT203" s="116"/>
      <c r="NPU203" s="116"/>
      <c r="NPV203" s="116"/>
      <c r="NPW203" s="116"/>
      <c r="NPX203" s="116"/>
      <c r="NPY203" s="116"/>
      <c r="NPZ203" s="116"/>
      <c r="NQA203" s="116"/>
      <c r="NQB203" s="116"/>
      <c r="NQC203" s="116"/>
      <c r="NQD203" s="116"/>
      <c r="NQE203" s="116"/>
      <c r="NQF203" s="116"/>
      <c r="NQG203" s="116"/>
      <c r="NQH203" s="116"/>
      <c r="NQI203" s="116"/>
      <c r="NQJ203" s="116"/>
      <c r="NQK203" s="116"/>
      <c r="NQL203" s="116"/>
      <c r="NQM203" s="116"/>
      <c r="NQN203" s="116"/>
      <c r="NQO203" s="116"/>
      <c r="NQP203" s="116"/>
      <c r="NQQ203" s="116"/>
      <c r="NQR203" s="116"/>
      <c r="NQS203" s="116"/>
      <c r="NQT203" s="116"/>
      <c r="NQU203" s="116"/>
      <c r="NQV203" s="116"/>
      <c r="NQW203" s="116"/>
      <c r="NQX203" s="116"/>
      <c r="NQY203" s="116"/>
      <c r="NQZ203" s="116"/>
      <c r="NRA203" s="116"/>
      <c r="NRB203" s="116"/>
      <c r="NRC203" s="116"/>
      <c r="NRD203" s="116"/>
      <c r="NRE203" s="116"/>
      <c r="NRF203" s="116"/>
      <c r="NRG203" s="116"/>
      <c r="NRH203" s="116"/>
      <c r="NRI203" s="116"/>
      <c r="NRJ203" s="116"/>
      <c r="NRK203" s="116"/>
      <c r="NRL203" s="116"/>
      <c r="NRM203" s="116"/>
      <c r="NRN203" s="116"/>
      <c r="NRO203" s="116"/>
      <c r="NRP203" s="116"/>
      <c r="NRQ203" s="116"/>
      <c r="NRR203" s="116"/>
      <c r="NRS203" s="116"/>
      <c r="NRT203" s="116"/>
      <c r="NRU203" s="116"/>
      <c r="NRV203" s="116"/>
      <c r="NRW203" s="116"/>
      <c r="NRX203" s="116"/>
      <c r="NRY203" s="116"/>
      <c r="NRZ203" s="116"/>
      <c r="NSA203" s="116"/>
      <c r="NSB203" s="116"/>
      <c r="NSC203" s="116"/>
      <c r="NSD203" s="116"/>
      <c r="NSE203" s="116"/>
      <c r="NSF203" s="116"/>
      <c r="NSG203" s="116"/>
      <c r="NSH203" s="116"/>
      <c r="NSI203" s="116"/>
      <c r="NSJ203" s="116"/>
      <c r="NSK203" s="116"/>
      <c r="NSL203" s="116"/>
      <c r="NSM203" s="116"/>
      <c r="NSN203" s="116"/>
      <c r="NSO203" s="116"/>
      <c r="NSP203" s="116"/>
      <c r="NSQ203" s="116"/>
      <c r="NSR203" s="116"/>
      <c r="NSS203" s="116"/>
      <c r="NST203" s="116"/>
      <c r="NSU203" s="116"/>
      <c r="NSV203" s="116"/>
      <c r="NSW203" s="116"/>
      <c r="NSX203" s="116"/>
      <c r="NSY203" s="116"/>
      <c r="NSZ203" s="116"/>
      <c r="NTA203" s="116"/>
      <c r="NTB203" s="116"/>
      <c r="NTC203" s="116"/>
      <c r="NTD203" s="116"/>
      <c r="NTE203" s="116"/>
      <c r="NTF203" s="116"/>
      <c r="NTG203" s="116"/>
      <c r="NTH203" s="116"/>
      <c r="NTI203" s="116"/>
      <c r="NTJ203" s="116"/>
      <c r="NTK203" s="116"/>
      <c r="NTL203" s="116"/>
      <c r="NTM203" s="116"/>
      <c r="NTN203" s="116"/>
      <c r="NTO203" s="116"/>
      <c r="NTP203" s="116"/>
      <c r="NTQ203" s="116"/>
      <c r="NTR203" s="116"/>
      <c r="NTS203" s="116"/>
      <c r="NTT203" s="116"/>
      <c r="NTU203" s="116"/>
      <c r="NTV203" s="116"/>
      <c r="NTW203" s="116"/>
      <c r="NTX203" s="116"/>
      <c r="NTY203" s="116"/>
      <c r="NTZ203" s="116"/>
      <c r="NUA203" s="116"/>
      <c r="NUB203" s="116"/>
      <c r="NUC203" s="116"/>
      <c r="NUD203" s="116"/>
      <c r="NUE203" s="116"/>
      <c r="NUF203" s="116"/>
      <c r="NUG203" s="116"/>
      <c r="NUH203" s="116"/>
      <c r="NUI203" s="116"/>
      <c r="NUJ203" s="116"/>
      <c r="NUK203" s="116"/>
      <c r="NUL203" s="116"/>
      <c r="NUM203" s="116"/>
      <c r="NUN203" s="116"/>
      <c r="NUO203" s="116"/>
      <c r="NUP203" s="116"/>
      <c r="NUQ203" s="116"/>
      <c r="NUR203" s="116"/>
      <c r="NUS203" s="116"/>
      <c r="NUT203" s="116"/>
      <c r="NUU203" s="116"/>
      <c r="NUV203" s="116"/>
      <c r="NUW203" s="116"/>
      <c r="NUX203" s="116"/>
      <c r="NUY203" s="116"/>
      <c r="NUZ203" s="116"/>
      <c r="NVA203" s="116"/>
      <c r="NVB203" s="116"/>
      <c r="NVC203" s="116"/>
      <c r="NVD203" s="116"/>
      <c r="NVE203" s="116"/>
      <c r="NVF203" s="116"/>
      <c r="NVG203" s="116"/>
      <c r="NVH203" s="116"/>
      <c r="NVI203" s="116"/>
      <c r="NVJ203" s="116"/>
      <c r="NVK203" s="116"/>
      <c r="NVL203" s="116"/>
      <c r="NVM203" s="116"/>
      <c r="NVN203" s="116"/>
      <c r="NVO203" s="116"/>
      <c r="NVP203" s="116"/>
      <c r="NVQ203" s="116"/>
      <c r="NVR203" s="116"/>
      <c r="NVS203" s="116"/>
      <c r="NVT203" s="116"/>
      <c r="NVU203" s="116"/>
      <c r="NVV203" s="116"/>
      <c r="NVW203" s="116"/>
      <c r="NVX203" s="116"/>
      <c r="NVY203" s="116"/>
      <c r="NVZ203" s="116"/>
      <c r="NWA203" s="116"/>
      <c r="NWB203" s="116"/>
      <c r="NWC203" s="116"/>
      <c r="NWD203" s="116"/>
      <c r="NWE203" s="116"/>
      <c r="NWF203" s="116"/>
      <c r="NWG203" s="116"/>
      <c r="NWH203" s="116"/>
      <c r="NWI203" s="116"/>
      <c r="NWJ203" s="116"/>
      <c r="NWK203" s="116"/>
      <c r="NWL203" s="116"/>
      <c r="NWM203" s="116"/>
      <c r="NWN203" s="116"/>
      <c r="NWO203" s="116"/>
      <c r="NWP203" s="116"/>
      <c r="NWQ203" s="116"/>
      <c r="NWR203" s="116"/>
      <c r="NWS203" s="116"/>
      <c r="NWT203" s="116"/>
      <c r="NWU203" s="116"/>
      <c r="NWV203" s="116"/>
      <c r="NWW203" s="116"/>
      <c r="NWX203" s="116"/>
      <c r="NWY203" s="116"/>
      <c r="NWZ203" s="116"/>
      <c r="NXA203" s="116"/>
      <c r="NXB203" s="116"/>
      <c r="NXC203" s="116"/>
      <c r="NXD203" s="116"/>
      <c r="NXE203" s="116"/>
      <c r="NXF203" s="116"/>
      <c r="NXG203" s="116"/>
      <c r="NXH203" s="116"/>
      <c r="NXI203" s="116"/>
      <c r="NXJ203" s="116"/>
      <c r="NXK203" s="116"/>
      <c r="NXL203" s="116"/>
      <c r="NXM203" s="116"/>
      <c r="NXN203" s="116"/>
      <c r="NXO203" s="116"/>
      <c r="NXP203" s="116"/>
      <c r="NXQ203" s="116"/>
      <c r="NXR203" s="116"/>
      <c r="NXS203" s="116"/>
      <c r="NXT203" s="116"/>
      <c r="NXU203" s="116"/>
      <c r="NXV203" s="116"/>
      <c r="NXW203" s="116"/>
      <c r="NXX203" s="116"/>
      <c r="NXY203" s="116"/>
      <c r="NXZ203" s="116"/>
      <c r="NYA203" s="116"/>
      <c r="NYB203" s="116"/>
      <c r="NYC203" s="116"/>
      <c r="NYD203" s="116"/>
      <c r="NYE203" s="116"/>
      <c r="NYF203" s="116"/>
      <c r="NYG203" s="116"/>
      <c r="NYH203" s="116"/>
      <c r="NYI203" s="116"/>
      <c r="NYJ203" s="116"/>
      <c r="NYK203" s="116"/>
      <c r="NYL203" s="116"/>
      <c r="NYM203" s="116"/>
      <c r="NYN203" s="116"/>
      <c r="NYO203" s="116"/>
      <c r="NYP203" s="116"/>
      <c r="NYQ203" s="116"/>
      <c r="NYR203" s="116"/>
      <c r="NYS203" s="116"/>
      <c r="NYT203" s="116"/>
      <c r="NYU203" s="116"/>
      <c r="NYV203" s="116"/>
      <c r="NYW203" s="116"/>
      <c r="NYX203" s="116"/>
      <c r="NYY203" s="116"/>
      <c r="NYZ203" s="116"/>
      <c r="NZA203" s="116"/>
      <c r="NZB203" s="116"/>
      <c r="NZC203" s="116"/>
      <c r="NZD203" s="116"/>
      <c r="NZE203" s="116"/>
      <c r="NZF203" s="116"/>
      <c r="NZG203" s="116"/>
      <c r="NZH203" s="116"/>
      <c r="NZI203" s="116"/>
      <c r="NZJ203" s="116"/>
      <c r="NZK203" s="116"/>
      <c r="NZL203" s="116"/>
      <c r="NZM203" s="116"/>
      <c r="NZN203" s="116"/>
      <c r="NZO203" s="116"/>
      <c r="NZP203" s="116"/>
      <c r="NZQ203" s="116"/>
      <c r="NZR203" s="116"/>
      <c r="NZS203" s="116"/>
      <c r="NZT203" s="116"/>
      <c r="NZU203" s="116"/>
      <c r="NZV203" s="116"/>
      <c r="NZW203" s="116"/>
      <c r="NZX203" s="116"/>
      <c r="NZY203" s="116"/>
      <c r="NZZ203" s="116"/>
      <c r="OAA203" s="116"/>
      <c r="OAB203" s="116"/>
      <c r="OAC203" s="116"/>
      <c r="OAD203" s="116"/>
      <c r="OAE203" s="116"/>
      <c r="OAF203" s="116"/>
      <c r="OAG203" s="116"/>
      <c r="OAH203" s="116"/>
      <c r="OAI203" s="116"/>
      <c r="OAJ203" s="116"/>
      <c r="OAK203" s="116"/>
      <c r="OAL203" s="116"/>
      <c r="OAM203" s="116"/>
      <c r="OAN203" s="116"/>
      <c r="OAO203" s="116"/>
      <c r="OAP203" s="116"/>
      <c r="OAQ203" s="116"/>
      <c r="OAR203" s="116"/>
      <c r="OAS203" s="116"/>
      <c r="OAT203" s="116"/>
      <c r="OAU203" s="116"/>
      <c r="OAV203" s="116"/>
      <c r="OAW203" s="116"/>
      <c r="OAX203" s="116"/>
      <c r="OAY203" s="116"/>
      <c r="OAZ203" s="116"/>
      <c r="OBA203" s="116"/>
      <c r="OBB203" s="116"/>
      <c r="OBC203" s="116"/>
      <c r="OBD203" s="116"/>
      <c r="OBE203" s="116"/>
      <c r="OBF203" s="116"/>
      <c r="OBG203" s="116"/>
      <c r="OBH203" s="116"/>
      <c r="OBI203" s="116"/>
      <c r="OBJ203" s="116"/>
      <c r="OBK203" s="116"/>
      <c r="OBL203" s="116"/>
      <c r="OBM203" s="116"/>
      <c r="OBN203" s="116"/>
      <c r="OBO203" s="116"/>
      <c r="OBP203" s="116"/>
      <c r="OBQ203" s="116"/>
      <c r="OBR203" s="116"/>
      <c r="OBS203" s="116"/>
      <c r="OBT203" s="116"/>
      <c r="OBU203" s="116"/>
      <c r="OBV203" s="116"/>
      <c r="OBW203" s="116"/>
      <c r="OBX203" s="116"/>
      <c r="OBY203" s="116"/>
      <c r="OBZ203" s="116"/>
      <c r="OCA203" s="116"/>
      <c r="OCB203" s="116"/>
      <c r="OCC203" s="116"/>
      <c r="OCD203" s="116"/>
      <c r="OCE203" s="116"/>
      <c r="OCF203" s="116"/>
      <c r="OCG203" s="116"/>
      <c r="OCH203" s="116"/>
      <c r="OCI203" s="116"/>
      <c r="OCJ203" s="116"/>
      <c r="OCK203" s="116"/>
      <c r="OCL203" s="116"/>
      <c r="OCM203" s="116"/>
      <c r="OCN203" s="116"/>
      <c r="OCO203" s="116"/>
      <c r="OCP203" s="116"/>
      <c r="OCQ203" s="116"/>
      <c r="OCR203" s="116"/>
      <c r="OCS203" s="116"/>
      <c r="OCT203" s="116"/>
      <c r="OCU203" s="116"/>
      <c r="OCV203" s="116"/>
      <c r="OCW203" s="116"/>
      <c r="OCX203" s="116"/>
      <c r="OCY203" s="116"/>
      <c r="OCZ203" s="116"/>
      <c r="ODA203" s="116"/>
      <c r="ODB203" s="116"/>
      <c r="ODC203" s="116"/>
      <c r="ODD203" s="116"/>
      <c r="ODE203" s="116"/>
      <c r="ODF203" s="116"/>
      <c r="ODG203" s="116"/>
      <c r="ODH203" s="116"/>
      <c r="ODI203" s="116"/>
      <c r="ODJ203" s="116"/>
      <c r="ODK203" s="116"/>
      <c r="ODL203" s="116"/>
      <c r="ODM203" s="116"/>
      <c r="ODN203" s="116"/>
      <c r="ODO203" s="116"/>
      <c r="ODP203" s="116"/>
      <c r="ODQ203" s="116"/>
      <c r="ODR203" s="116"/>
      <c r="ODS203" s="116"/>
      <c r="ODT203" s="116"/>
      <c r="ODU203" s="116"/>
      <c r="ODV203" s="116"/>
      <c r="ODW203" s="116"/>
      <c r="ODX203" s="116"/>
      <c r="ODY203" s="116"/>
      <c r="ODZ203" s="116"/>
      <c r="OEA203" s="116"/>
      <c r="OEB203" s="116"/>
      <c r="OEC203" s="116"/>
      <c r="OED203" s="116"/>
      <c r="OEE203" s="116"/>
      <c r="OEF203" s="116"/>
      <c r="OEG203" s="116"/>
      <c r="OEH203" s="116"/>
      <c r="OEI203" s="116"/>
      <c r="OEJ203" s="116"/>
      <c r="OEK203" s="116"/>
      <c r="OEL203" s="116"/>
      <c r="OEM203" s="116"/>
      <c r="OEN203" s="116"/>
      <c r="OEO203" s="116"/>
      <c r="OEP203" s="116"/>
      <c r="OEQ203" s="116"/>
      <c r="OER203" s="116"/>
      <c r="OES203" s="116"/>
      <c r="OET203" s="116"/>
      <c r="OEU203" s="116"/>
      <c r="OEV203" s="116"/>
      <c r="OEW203" s="116"/>
      <c r="OEX203" s="116"/>
      <c r="OEY203" s="116"/>
      <c r="OEZ203" s="116"/>
      <c r="OFA203" s="116"/>
      <c r="OFB203" s="116"/>
      <c r="OFC203" s="116"/>
      <c r="OFD203" s="116"/>
      <c r="OFE203" s="116"/>
      <c r="OFF203" s="116"/>
      <c r="OFG203" s="116"/>
      <c r="OFH203" s="116"/>
      <c r="OFI203" s="116"/>
      <c r="OFJ203" s="116"/>
      <c r="OFK203" s="116"/>
      <c r="OFL203" s="116"/>
      <c r="OFM203" s="116"/>
      <c r="OFN203" s="116"/>
      <c r="OFO203" s="116"/>
      <c r="OFP203" s="116"/>
      <c r="OFQ203" s="116"/>
      <c r="OFR203" s="116"/>
      <c r="OFS203" s="116"/>
      <c r="OFT203" s="116"/>
      <c r="OFU203" s="116"/>
      <c r="OFV203" s="116"/>
      <c r="OFW203" s="116"/>
      <c r="OFX203" s="116"/>
      <c r="OFY203" s="116"/>
      <c r="OFZ203" s="116"/>
      <c r="OGA203" s="116"/>
      <c r="OGB203" s="116"/>
      <c r="OGC203" s="116"/>
      <c r="OGD203" s="116"/>
      <c r="OGE203" s="116"/>
      <c r="OGF203" s="116"/>
      <c r="OGG203" s="116"/>
      <c r="OGH203" s="116"/>
      <c r="OGI203" s="116"/>
      <c r="OGJ203" s="116"/>
      <c r="OGK203" s="116"/>
      <c r="OGL203" s="116"/>
      <c r="OGM203" s="116"/>
      <c r="OGN203" s="116"/>
      <c r="OGO203" s="116"/>
      <c r="OGP203" s="116"/>
      <c r="OGQ203" s="116"/>
      <c r="OGR203" s="116"/>
      <c r="OGS203" s="116"/>
      <c r="OGT203" s="116"/>
      <c r="OGU203" s="116"/>
      <c r="OGV203" s="116"/>
      <c r="OGW203" s="116"/>
      <c r="OGX203" s="116"/>
      <c r="OGY203" s="116"/>
      <c r="OGZ203" s="116"/>
      <c r="OHA203" s="116"/>
      <c r="OHB203" s="116"/>
      <c r="OHC203" s="116"/>
      <c r="OHD203" s="116"/>
      <c r="OHE203" s="116"/>
      <c r="OHF203" s="116"/>
      <c r="OHG203" s="116"/>
      <c r="OHH203" s="116"/>
      <c r="OHI203" s="116"/>
      <c r="OHJ203" s="116"/>
      <c r="OHK203" s="116"/>
      <c r="OHL203" s="116"/>
      <c r="OHM203" s="116"/>
      <c r="OHN203" s="116"/>
      <c r="OHO203" s="116"/>
      <c r="OHP203" s="116"/>
      <c r="OHQ203" s="116"/>
      <c r="OHR203" s="116"/>
      <c r="OHS203" s="116"/>
      <c r="OHT203" s="116"/>
      <c r="OHU203" s="116"/>
      <c r="OHV203" s="116"/>
      <c r="OHW203" s="116"/>
      <c r="OHX203" s="116"/>
      <c r="OHY203" s="116"/>
      <c r="OHZ203" s="116"/>
      <c r="OIA203" s="116"/>
      <c r="OIB203" s="116"/>
      <c r="OIC203" s="116"/>
      <c r="OID203" s="116"/>
      <c r="OIE203" s="116"/>
      <c r="OIF203" s="116"/>
      <c r="OIG203" s="116"/>
      <c r="OIH203" s="116"/>
      <c r="OII203" s="116"/>
      <c r="OIJ203" s="116"/>
      <c r="OIK203" s="116"/>
      <c r="OIL203" s="116"/>
      <c r="OIM203" s="116"/>
      <c r="OIN203" s="116"/>
      <c r="OIO203" s="116"/>
      <c r="OIP203" s="116"/>
      <c r="OIQ203" s="116"/>
      <c r="OIR203" s="116"/>
      <c r="OIS203" s="116"/>
      <c r="OIT203" s="116"/>
      <c r="OIU203" s="116"/>
      <c r="OIV203" s="116"/>
      <c r="OIW203" s="116"/>
      <c r="OIX203" s="116"/>
      <c r="OIY203" s="116"/>
      <c r="OIZ203" s="116"/>
      <c r="OJA203" s="116"/>
      <c r="OJB203" s="116"/>
      <c r="OJC203" s="116"/>
      <c r="OJD203" s="116"/>
      <c r="OJE203" s="116"/>
      <c r="OJF203" s="116"/>
      <c r="OJG203" s="116"/>
      <c r="OJH203" s="116"/>
      <c r="OJI203" s="116"/>
      <c r="OJJ203" s="116"/>
      <c r="OJK203" s="116"/>
      <c r="OJL203" s="116"/>
      <c r="OJM203" s="116"/>
      <c r="OJN203" s="116"/>
      <c r="OJO203" s="116"/>
      <c r="OJP203" s="116"/>
      <c r="OJQ203" s="116"/>
      <c r="OJR203" s="116"/>
      <c r="OJS203" s="116"/>
      <c r="OJT203" s="116"/>
      <c r="OJU203" s="116"/>
      <c r="OJV203" s="116"/>
      <c r="OJW203" s="116"/>
      <c r="OJX203" s="116"/>
      <c r="OJY203" s="116"/>
      <c r="OJZ203" s="116"/>
      <c r="OKA203" s="116"/>
      <c r="OKB203" s="116"/>
      <c r="OKC203" s="116"/>
      <c r="OKD203" s="116"/>
      <c r="OKE203" s="116"/>
      <c r="OKF203" s="116"/>
      <c r="OKG203" s="116"/>
      <c r="OKH203" s="116"/>
      <c r="OKI203" s="116"/>
      <c r="OKJ203" s="116"/>
      <c r="OKK203" s="116"/>
      <c r="OKL203" s="116"/>
      <c r="OKM203" s="116"/>
      <c r="OKN203" s="116"/>
      <c r="OKO203" s="116"/>
      <c r="OKP203" s="116"/>
      <c r="OKQ203" s="116"/>
      <c r="OKR203" s="116"/>
      <c r="OKS203" s="116"/>
      <c r="OKT203" s="116"/>
      <c r="OKU203" s="116"/>
      <c r="OKV203" s="116"/>
      <c r="OKW203" s="116"/>
      <c r="OKX203" s="116"/>
      <c r="OKY203" s="116"/>
      <c r="OKZ203" s="116"/>
      <c r="OLA203" s="116"/>
      <c r="OLB203" s="116"/>
      <c r="OLC203" s="116"/>
      <c r="OLD203" s="116"/>
      <c r="OLE203" s="116"/>
      <c r="OLF203" s="116"/>
      <c r="OLG203" s="116"/>
      <c r="OLH203" s="116"/>
      <c r="OLI203" s="116"/>
      <c r="OLJ203" s="116"/>
      <c r="OLK203" s="116"/>
      <c r="OLL203" s="116"/>
      <c r="OLM203" s="116"/>
      <c r="OLN203" s="116"/>
      <c r="OLO203" s="116"/>
      <c r="OLP203" s="116"/>
      <c r="OLQ203" s="116"/>
      <c r="OLR203" s="116"/>
      <c r="OLS203" s="116"/>
      <c r="OLT203" s="116"/>
      <c r="OLU203" s="116"/>
      <c r="OLV203" s="116"/>
      <c r="OLW203" s="116"/>
      <c r="OLX203" s="116"/>
      <c r="OLY203" s="116"/>
      <c r="OLZ203" s="116"/>
      <c r="OMA203" s="116"/>
      <c r="OMB203" s="116"/>
      <c r="OMC203" s="116"/>
      <c r="OMD203" s="116"/>
      <c r="OME203" s="116"/>
      <c r="OMF203" s="116"/>
      <c r="OMG203" s="116"/>
      <c r="OMH203" s="116"/>
      <c r="OMI203" s="116"/>
      <c r="OMJ203" s="116"/>
      <c r="OMK203" s="116"/>
      <c r="OML203" s="116"/>
      <c r="OMM203" s="116"/>
      <c r="OMN203" s="116"/>
      <c r="OMO203" s="116"/>
      <c r="OMP203" s="116"/>
      <c r="OMQ203" s="116"/>
      <c r="OMR203" s="116"/>
      <c r="OMS203" s="116"/>
      <c r="OMT203" s="116"/>
      <c r="OMU203" s="116"/>
      <c r="OMV203" s="116"/>
      <c r="OMW203" s="116"/>
      <c r="OMX203" s="116"/>
      <c r="OMY203" s="116"/>
      <c r="OMZ203" s="116"/>
      <c r="ONA203" s="116"/>
      <c r="ONB203" s="116"/>
      <c r="ONC203" s="116"/>
      <c r="OND203" s="116"/>
      <c r="ONE203" s="116"/>
      <c r="ONF203" s="116"/>
      <c r="ONG203" s="116"/>
      <c r="ONH203" s="116"/>
      <c r="ONI203" s="116"/>
      <c r="ONJ203" s="116"/>
      <c r="ONK203" s="116"/>
      <c r="ONL203" s="116"/>
      <c r="ONM203" s="116"/>
      <c r="ONN203" s="116"/>
      <c r="ONO203" s="116"/>
      <c r="ONP203" s="116"/>
      <c r="ONQ203" s="116"/>
      <c r="ONR203" s="116"/>
      <c r="ONS203" s="116"/>
      <c r="ONT203" s="116"/>
      <c r="ONU203" s="116"/>
      <c r="ONV203" s="116"/>
      <c r="ONW203" s="116"/>
      <c r="ONX203" s="116"/>
      <c r="ONY203" s="116"/>
      <c r="ONZ203" s="116"/>
      <c r="OOA203" s="116"/>
      <c r="OOB203" s="116"/>
      <c r="OOC203" s="116"/>
      <c r="OOD203" s="116"/>
      <c r="OOE203" s="116"/>
      <c r="OOF203" s="116"/>
      <c r="OOG203" s="116"/>
      <c r="OOH203" s="116"/>
      <c r="OOI203" s="116"/>
      <c r="OOJ203" s="116"/>
      <c r="OOK203" s="116"/>
      <c r="OOL203" s="116"/>
      <c r="OOM203" s="116"/>
      <c r="OON203" s="116"/>
      <c r="OOO203" s="116"/>
      <c r="OOP203" s="116"/>
      <c r="OOQ203" s="116"/>
      <c r="OOR203" s="116"/>
      <c r="OOS203" s="116"/>
      <c r="OOT203" s="116"/>
      <c r="OOU203" s="116"/>
      <c r="OOV203" s="116"/>
      <c r="OOW203" s="116"/>
      <c r="OOX203" s="116"/>
      <c r="OOY203" s="116"/>
      <c r="OOZ203" s="116"/>
      <c r="OPA203" s="116"/>
      <c r="OPB203" s="116"/>
      <c r="OPC203" s="116"/>
      <c r="OPD203" s="116"/>
      <c r="OPE203" s="116"/>
      <c r="OPF203" s="116"/>
      <c r="OPG203" s="116"/>
      <c r="OPH203" s="116"/>
      <c r="OPI203" s="116"/>
      <c r="OPJ203" s="116"/>
      <c r="OPK203" s="116"/>
      <c r="OPL203" s="116"/>
      <c r="OPM203" s="116"/>
      <c r="OPN203" s="116"/>
      <c r="OPO203" s="116"/>
      <c r="OPP203" s="116"/>
      <c r="OPQ203" s="116"/>
      <c r="OPR203" s="116"/>
      <c r="OPS203" s="116"/>
      <c r="OPT203" s="116"/>
      <c r="OPU203" s="116"/>
      <c r="OPV203" s="116"/>
      <c r="OPW203" s="116"/>
      <c r="OPX203" s="116"/>
      <c r="OPY203" s="116"/>
      <c r="OPZ203" s="116"/>
      <c r="OQA203" s="116"/>
      <c r="OQB203" s="116"/>
      <c r="OQC203" s="116"/>
      <c r="OQD203" s="116"/>
      <c r="OQE203" s="116"/>
      <c r="OQF203" s="116"/>
      <c r="OQG203" s="116"/>
      <c r="OQH203" s="116"/>
      <c r="OQI203" s="116"/>
      <c r="OQJ203" s="116"/>
      <c r="OQK203" s="116"/>
      <c r="OQL203" s="116"/>
      <c r="OQM203" s="116"/>
      <c r="OQN203" s="116"/>
      <c r="OQO203" s="116"/>
      <c r="OQP203" s="116"/>
      <c r="OQQ203" s="116"/>
      <c r="OQR203" s="116"/>
      <c r="OQS203" s="116"/>
      <c r="OQT203" s="116"/>
      <c r="OQU203" s="116"/>
      <c r="OQV203" s="116"/>
      <c r="OQW203" s="116"/>
      <c r="OQX203" s="116"/>
      <c r="OQY203" s="116"/>
      <c r="OQZ203" s="116"/>
      <c r="ORA203" s="116"/>
      <c r="ORB203" s="116"/>
      <c r="ORC203" s="116"/>
      <c r="ORD203" s="116"/>
      <c r="ORE203" s="116"/>
      <c r="ORF203" s="116"/>
      <c r="ORG203" s="116"/>
      <c r="ORH203" s="116"/>
      <c r="ORI203" s="116"/>
      <c r="ORJ203" s="116"/>
      <c r="ORK203" s="116"/>
      <c r="ORL203" s="116"/>
      <c r="ORM203" s="116"/>
      <c r="ORN203" s="116"/>
      <c r="ORO203" s="116"/>
      <c r="ORP203" s="116"/>
      <c r="ORQ203" s="116"/>
      <c r="ORR203" s="116"/>
      <c r="ORS203" s="116"/>
      <c r="ORT203" s="116"/>
      <c r="ORU203" s="116"/>
      <c r="ORV203" s="116"/>
      <c r="ORW203" s="116"/>
      <c r="ORX203" s="116"/>
      <c r="ORY203" s="116"/>
      <c r="ORZ203" s="116"/>
      <c r="OSA203" s="116"/>
      <c r="OSB203" s="116"/>
      <c r="OSC203" s="116"/>
      <c r="OSD203" s="116"/>
      <c r="OSE203" s="116"/>
      <c r="OSF203" s="116"/>
      <c r="OSG203" s="116"/>
      <c r="OSH203" s="116"/>
      <c r="OSI203" s="116"/>
      <c r="OSJ203" s="116"/>
      <c r="OSK203" s="116"/>
      <c r="OSL203" s="116"/>
      <c r="OSM203" s="116"/>
      <c r="OSN203" s="116"/>
      <c r="OSO203" s="116"/>
      <c r="OSP203" s="116"/>
      <c r="OSQ203" s="116"/>
      <c r="OSR203" s="116"/>
      <c r="OSS203" s="116"/>
      <c r="OST203" s="116"/>
      <c r="OSU203" s="116"/>
      <c r="OSV203" s="116"/>
      <c r="OSW203" s="116"/>
      <c r="OSX203" s="116"/>
      <c r="OSY203" s="116"/>
      <c r="OSZ203" s="116"/>
      <c r="OTA203" s="116"/>
      <c r="OTB203" s="116"/>
      <c r="OTC203" s="116"/>
      <c r="OTD203" s="116"/>
      <c r="OTE203" s="116"/>
      <c r="OTF203" s="116"/>
      <c r="OTG203" s="116"/>
      <c r="OTH203" s="116"/>
      <c r="OTI203" s="116"/>
      <c r="OTJ203" s="116"/>
      <c r="OTK203" s="116"/>
      <c r="OTL203" s="116"/>
      <c r="OTM203" s="116"/>
      <c r="OTN203" s="116"/>
      <c r="OTO203" s="116"/>
      <c r="OTP203" s="116"/>
      <c r="OTQ203" s="116"/>
      <c r="OTR203" s="116"/>
      <c r="OTS203" s="116"/>
      <c r="OTT203" s="116"/>
      <c r="OTU203" s="116"/>
      <c r="OTV203" s="116"/>
      <c r="OTW203" s="116"/>
      <c r="OTX203" s="116"/>
      <c r="OTY203" s="116"/>
      <c r="OTZ203" s="116"/>
      <c r="OUA203" s="116"/>
      <c r="OUB203" s="116"/>
      <c r="OUC203" s="116"/>
      <c r="OUD203" s="116"/>
      <c r="OUE203" s="116"/>
      <c r="OUF203" s="116"/>
      <c r="OUG203" s="116"/>
      <c r="OUH203" s="116"/>
      <c r="OUI203" s="116"/>
      <c r="OUJ203" s="116"/>
      <c r="OUK203" s="116"/>
      <c r="OUL203" s="116"/>
      <c r="OUM203" s="116"/>
      <c r="OUN203" s="116"/>
      <c r="OUO203" s="116"/>
      <c r="OUP203" s="116"/>
      <c r="OUQ203" s="116"/>
      <c r="OUR203" s="116"/>
      <c r="OUS203" s="116"/>
      <c r="OUT203" s="116"/>
      <c r="OUU203" s="116"/>
      <c r="OUV203" s="116"/>
      <c r="OUW203" s="116"/>
      <c r="OUX203" s="116"/>
      <c r="OUY203" s="116"/>
      <c r="OUZ203" s="116"/>
      <c r="OVA203" s="116"/>
      <c r="OVB203" s="116"/>
      <c r="OVC203" s="116"/>
      <c r="OVD203" s="116"/>
      <c r="OVE203" s="116"/>
      <c r="OVF203" s="116"/>
      <c r="OVG203" s="116"/>
      <c r="OVH203" s="116"/>
      <c r="OVI203" s="116"/>
      <c r="OVJ203" s="116"/>
      <c r="OVK203" s="116"/>
      <c r="OVL203" s="116"/>
      <c r="OVM203" s="116"/>
      <c r="OVN203" s="116"/>
      <c r="OVO203" s="116"/>
      <c r="OVP203" s="116"/>
      <c r="OVQ203" s="116"/>
      <c r="OVR203" s="116"/>
      <c r="OVS203" s="116"/>
      <c r="OVT203" s="116"/>
      <c r="OVU203" s="116"/>
      <c r="OVV203" s="116"/>
      <c r="OVW203" s="116"/>
      <c r="OVX203" s="116"/>
      <c r="OVY203" s="116"/>
      <c r="OVZ203" s="116"/>
      <c r="OWA203" s="116"/>
      <c r="OWB203" s="116"/>
      <c r="OWC203" s="116"/>
      <c r="OWD203" s="116"/>
      <c r="OWE203" s="116"/>
      <c r="OWF203" s="116"/>
      <c r="OWG203" s="116"/>
      <c r="OWH203" s="116"/>
      <c r="OWI203" s="116"/>
      <c r="OWJ203" s="116"/>
      <c r="OWK203" s="116"/>
      <c r="OWL203" s="116"/>
      <c r="OWM203" s="116"/>
      <c r="OWN203" s="116"/>
      <c r="OWO203" s="116"/>
      <c r="OWP203" s="116"/>
      <c r="OWQ203" s="116"/>
      <c r="OWR203" s="116"/>
      <c r="OWS203" s="116"/>
      <c r="OWT203" s="116"/>
      <c r="OWU203" s="116"/>
      <c r="OWV203" s="116"/>
      <c r="OWW203" s="116"/>
      <c r="OWX203" s="116"/>
      <c r="OWY203" s="116"/>
      <c r="OWZ203" s="116"/>
      <c r="OXA203" s="116"/>
      <c r="OXB203" s="116"/>
      <c r="OXC203" s="116"/>
      <c r="OXD203" s="116"/>
      <c r="OXE203" s="116"/>
      <c r="OXF203" s="116"/>
      <c r="OXG203" s="116"/>
      <c r="OXH203" s="116"/>
      <c r="OXI203" s="116"/>
      <c r="OXJ203" s="116"/>
      <c r="OXK203" s="116"/>
      <c r="OXL203" s="116"/>
      <c r="OXM203" s="116"/>
      <c r="OXN203" s="116"/>
      <c r="OXO203" s="116"/>
      <c r="OXP203" s="116"/>
      <c r="OXQ203" s="116"/>
      <c r="OXR203" s="116"/>
      <c r="OXS203" s="116"/>
      <c r="OXT203" s="116"/>
      <c r="OXU203" s="116"/>
      <c r="OXV203" s="116"/>
      <c r="OXW203" s="116"/>
      <c r="OXX203" s="116"/>
      <c r="OXY203" s="116"/>
      <c r="OXZ203" s="116"/>
      <c r="OYA203" s="116"/>
      <c r="OYB203" s="116"/>
      <c r="OYC203" s="116"/>
      <c r="OYD203" s="116"/>
      <c r="OYE203" s="116"/>
      <c r="OYF203" s="116"/>
      <c r="OYG203" s="116"/>
      <c r="OYH203" s="116"/>
      <c r="OYI203" s="116"/>
      <c r="OYJ203" s="116"/>
      <c r="OYK203" s="116"/>
      <c r="OYL203" s="116"/>
      <c r="OYM203" s="116"/>
      <c r="OYN203" s="116"/>
      <c r="OYO203" s="116"/>
      <c r="OYP203" s="116"/>
      <c r="OYQ203" s="116"/>
      <c r="OYR203" s="116"/>
      <c r="OYS203" s="116"/>
      <c r="OYT203" s="116"/>
      <c r="OYU203" s="116"/>
      <c r="OYV203" s="116"/>
      <c r="OYW203" s="116"/>
      <c r="OYX203" s="116"/>
      <c r="OYY203" s="116"/>
      <c r="OYZ203" s="116"/>
      <c r="OZA203" s="116"/>
      <c r="OZB203" s="116"/>
      <c r="OZC203" s="116"/>
      <c r="OZD203" s="116"/>
      <c r="OZE203" s="116"/>
      <c r="OZF203" s="116"/>
      <c r="OZG203" s="116"/>
      <c r="OZH203" s="116"/>
      <c r="OZI203" s="116"/>
      <c r="OZJ203" s="116"/>
      <c r="OZK203" s="116"/>
      <c r="OZL203" s="116"/>
      <c r="OZM203" s="116"/>
      <c r="OZN203" s="116"/>
      <c r="OZO203" s="116"/>
      <c r="OZP203" s="116"/>
      <c r="OZQ203" s="116"/>
      <c r="OZR203" s="116"/>
      <c r="OZS203" s="116"/>
      <c r="OZT203" s="116"/>
      <c r="OZU203" s="116"/>
      <c r="OZV203" s="116"/>
      <c r="OZW203" s="116"/>
      <c r="OZX203" s="116"/>
      <c r="OZY203" s="116"/>
      <c r="OZZ203" s="116"/>
      <c r="PAA203" s="116"/>
      <c r="PAB203" s="116"/>
      <c r="PAC203" s="116"/>
      <c r="PAD203" s="116"/>
      <c r="PAE203" s="116"/>
      <c r="PAF203" s="116"/>
      <c r="PAG203" s="116"/>
      <c r="PAH203" s="116"/>
      <c r="PAI203" s="116"/>
      <c r="PAJ203" s="116"/>
      <c r="PAK203" s="116"/>
      <c r="PAL203" s="116"/>
      <c r="PAM203" s="116"/>
      <c r="PAN203" s="116"/>
      <c r="PAO203" s="116"/>
      <c r="PAP203" s="116"/>
      <c r="PAQ203" s="116"/>
      <c r="PAR203" s="116"/>
      <c r="PAS203" s="116"/>
      <c r="PAT203" s="116"/>
      <c r="PAU203" s="116"/>
      <c r="PAV203" s="116"/>
      <c r="PAW203" s="116"/>
      <c r="PAX203" s="116"/>
      <c r="PAY203" s="116"/>
      <c r="PAZ203" s="116"/>
      <c r="PBA203" s="116"/>
      <c r="PBB203" s="116"/>
      <c r="PBC203" s="116"/>
      <c r="PBD203" s="116"/>
      <c r="PBE203" s="116"/>
      <c r="PBF203" s="116"/>
      <c r="PBG203" s="116"/>
      <c r="PBH203" s="116"/>
      <c r="PBI203" s="116"/>
      <c r="PBJ203" s="116"/>
      <c r="PBK203" s="116"/>
      <c r="PBL203" s="116"/>
      <c r="PBM203" s="116"/>
      <c r="PBN203" s="116"/>
      <c r="PBO203" s="116"/>
      <c r="PBP203" s="116"/>
      <c r="PBQ203" s="116"/>
      <c r="PBR203" s="116"/>
      <c r="PBS203" s="116"/>
      <c r="PBT203" s="116"/>
      <c r="PBU203" s="116"/>
      <c r="PBV203" s="116"/>
      <c r="PBW203" s="116"/>
      <c r="PBX203" s="116"/>
      <c r="PBY203" s="116"/>
      <c r="PBZ203" s="116"/>
      <c r="PCA203" s="116"/>
      <c r="PCB203" s="116"/>
      <c r="PCC203" s="116"/>
      <c r="PCD203" s="116"/>
      <c r="PCE203" s="116"/>
      <c r="PCF203" s="116"/>
      <c r="PCG203" s="116"/>
      <c r="PCH203" s="116"/>
      <c r="PCI203" s="116"/>
      <c r="PCJ203" s="116"/>
      <c r="PCK203" s="116"/>
      <c r="PCL203" s="116"/>
      <c r="PCM203" s="116"/>
      <c r="PCN203" s="116"/>
      <c r="PCO203" s="116"/>
      <c r="PCP203" s="116"/>
      <c r="PCQ203" s="116"/>
      <c r="PCR203" s="116"/>
      <c r="PCS203" s="116"/>
      <c r="PCT203" s="116"/>
      <c r="PCU203" s="116"/>
      <c r="PCV203" s="116"/>
      <c r="PCW203" s="116"/>
      <c r="PCX203" s="116"/>
      <c r="PCY203" s="116"/>
      <c r="PCZ203" s="116"/>
      <c r="PDA203" s="116"/>
      <c r="PDB203" s="116"/>
      <c r="PDC203" s="116"/>
      <c r="PDD203" s="116"/>
      <c r="PDE203" s="116"/>
      <c r="PDF203" s="116"/>
      <c r="PDG203" s="116"/>
      <c r="PDH203" s="116"/>
      <c r="PDI203" s="116"/>
      <c r="PDJ203" s="116"/>
      <c r="PDK203" s="116"/>
      <c r="PDL203" s="116"/>
      <c r="PDM203" s="116"/>
      <c r="PDN203" s="116"/>
      <c r="PDO203" s="116"/>
      <c r="PDP203" s="116"/>
      <c r="PDQ203" s="116"/>
      <c r="PDR203" s="116"/>
      <c r="PDS203" s="116"/>
      <c r="PDT203" s="116"/>
      <c r="PDU203" s="116"/>
      <c r="PDV203" s="116"/>
      <c r="PDW203" s="116"/>
      <c r="PDX203" s="116"/>
      <c r="PDY203" s="116"/>
      <c r="PDZ203" s="116"/>
      <c r="PEA203" s="116"/>
      <c r="PEB203" s="116"/>
      <c r="PEC203" s="116"/>
      <c r="PED203" s="116"/>
      <c r="PEE203" s="116"/>
      <c r="PEF203" s="116"/>
      <c r="PEG203" s="116"/>
      <c r="PEH203" s="116"/>
      <c r="PEI203" s="116"/>
      <c r="PEJ203" s="116"/>
      <c r="PEK203" s="116"/>
      <c r="PEL203" s="116"/>
      <c r="PEM203" s="116"/>
      <c r="PEN203" s="116"/>
      <c r="PEO203" s="116"/>
      <c r="PEP203" s="116"/>
      <c r="PEQ203" s="116"/>
      <c r="PER203" s="116"/>
      <c r="PES203" s="116"/>
      <c r="PET203" s="116"/>
      <c r="PEU203" s="116"/>
      <c r="PEV203" s="116"/>
      <c r="PEW203" s="116"/>
      <c r="PEX203" s="116"/>
      <c r="PEY203" s="116"/>
      <c r="PEZ203" s="116"/>
      <c r="PFA203" s="116"/>
      <c r="PFB203" s="116"/>
      <c r="PFC203" s="116"/>
      <c r="PFD203" s="116"/>
      <c r="PFE203" s="116"/>
      <c r="PFF203" s="116"/>
      <c r="PFG203" s="116"/>
      <c r="PFH203" s="116"/>
      <c r="PFI203" s="116"/>
      <c r="PFJ203" s="116"/>
      <c r="PFK203" s="116"/>
      <c r="PFL203" s="116"/>
      <c r="PFM203" s="116"/>
      <c r="PFN203" s="116"/>
      <c r="PFO203" s="116"/>
      <c r="PFP203" s="116"/>
      <c r="PFQ203" s="116"/>
      <c r="PFR203" s="116"/>
      <c r="PFS203" s="116"/>
      <c r="PFT203" s="116"/>
      <c r="PFU203" s="116"/>
      <c r="PFV203" s="116"/>
      <c r="PFW203" s="116"/>
      <c r="PFX203" s="116"/>
      <c r="PFY203" s="116"/>
      <c r="PFZ203" s="116"/>
      <c r="PGA203" s="116"/>
      <c r="PGB203" s="116"/>
      <c r="PGC203" s="116"/>
      <c r="PGD203" s="116"/>
      <c r="PGE203" s="116"/>
      <c r="PGF203" s="116"/>
      <c r="PGG203" s="116"/>
      <c r="PGH203" s="116"/>
      <c r="PGI203" s="116"/>
      <c r="PGJ203" s="116"/>
      <c r="PGK203" s="116"/>
      <c r="PGL203" s="116"/>
      <c r="PGM203" s="116"/>
      <c r="PGN203" s="116"/>
      <c r="PGO203" s="116"/>
      <c r="PGP203" s="116"/>
      <c r="PGQ203" s="116"/>
      <c r="PGR203" s="116"/>
      <c r="PGS203" s="116"/>
      <c r="PGT203" s="116"/>
      <c r="PGU203" s="116"/>
      <c r="PGV203" s="116"/>
      <c r="PGW203" s="116"/>
      <c r="PGX203" s="116"/>
      <c r="PGY203" s="116"/>
      <c r="PGZ203" s="116"/>
      <c r="PHA203" s="116"/>
      <c r="PHB203" s="116"/>
      <c r="PHC203" s="116"/>
      <c r="PHD203" s="116"/>
      <c r="PHE203" s="116"/>
      <c r="PHF203" s="116"/>
      <c r="PHG203" s="116"/>
      <c r="PHH203" s="116"/>
      <c r="PHI203" s="116"/>
      <c r="PHJ203" s="116"/>
      <c r="PHK203" s="116"/>
      <c r="PHL203" s="116"/>
      <c r="PHM203" s="116"/>
      <c r="PHN203" s="116"/>
      <c r="PHO203" s="116"/>
      <c r="PHP203" s="116"/>
      <c r="PHQ203" s="116"/>
      <c r="PHR203" s="116"/>
      <c r="PHS203" s="116"/>
      <c r="PHT203" s="116"/>
      <c r="PHU203" s="116"/>
      <c r="PHV203" s="116"/>
      <c r="PHW203" s="116"/>
      <c r="PHX203" s="116"/>
      <c r="PHY203" s="116"/>
      <c r="PHZ203" s="116"/>
      <c r="PIA203" s="116"/>
      <c r="PIB203" s="116"/>
      <c r="PIC203" s="116"/>
      <c r="PID203" s="116"/>
      <c r="PIE203" s="116"/>
      <c r="PIF203" s="116"/>
      <c r="PIG203" s="116"/>
      <c r="PIH203" s="116"/>
      <c r="PII203" s="116"/>
      <c r="PIJ203" s="116"/>
      <c r="PIK203" s="116"/>
      <c r="PIL203" s="116"/>
      <c r="PIM203" s="116"/>
      <c r="PIN203" s="116"/>
      <c r="PIO203" s="116"/>
      <c r="PIP203" s="116"/>
      <c r="PIQ203" s="116"/>
      <c r="PIR203" s="116"/>
      <c r="PIS203" s="116"/>
      <c r="PIT203" s="116"/>
      <c r="PIU203" s="116"/>
      <c r="PIV203" s="116"/>
      <c r="PIW203" s="116"/>
      <c r="PIX203" s="116"/>
      <c r="PIY203" s="116"/>
      <c r="PIZ203" s="116"/>
      <c r="PJA203" s="116"/>
      <c r="PJB203" s="116"/>
      <c r="PJC203" s="116"/>
      <c r="PJD203" s="116"/>
      <c r="PJE203" s="116"/>
      <c r="PJF203" s="116"/>
      <c r="PJG203" s="116"/>
      <c r="PJH203" s="116"/>
      <c r="PJI203" s="116"/>
      <c r="PJJ203" s="116"/>
      <c r="PJK203" s="116"/>
      <c r="PJL203" s="116"/>
      <c r="PJM203" s="116"/>
      <c r="PJN203" s="116"/>
      <c r="PJO203" s="116"/>
      <c r="PJP203" s="116"/>
      <c r="PJQ203" s="116"/>
      <c r="PJR203" s="116"/>
      <c r="PJS203" s="116"/>
      <c r="PJT203" s="116"/>
      <c r="PJU203" s="116"/>
      <c r="PJV203" s="116"/>
      <c r="PJW203" s="116"/>
      <c r="PJX203" s="116"/>
      <c r="PJY203" s="116"/>
      <c r="PJZ203" s="116"/>
      <c r="PKA203" s="116"/>
      <c r="PKB203" s="116"/>
      <c r="PKC203" s="116"/>
      <c r="PKD203" s="116"/>
      <c r="PKE203" s="116"/>
      <c r="PKF203" s="116"/>
      <c r="PKG203" s="116"/>
      <c r="PKH203" s="116"/>
      <c r="PKI203" s="116"/>
      <c r="PKJ203" s="116"/>
      <c r="PKK203" s="116"/>
      <c r="PKL203" s="116"/>
      <c r="PKM203" s="116"/>
      <c r="PKN203" s="116"/>
      <c r="PKO203" s="116"/>
      <c r="PKP203" s="116"/>
      <c r="PKQ203" s="116"/>
      <c r="PKR203" s="116"/>
      <c r="PKS203" s="116"/>
      <c r="PKT203" s="116"/>
      <c r="PKU203" s="116"/>
      <c r="PKV203" s="116"/>
      <c r="PKW203" s="116"/>
      <c r="PKX203" s="116"/>
      <c r="PKY203" s="116"/>
      <c r="PKZ203" s="116"/>
      <c r="PLA203" s="116"/>
      <c r="PLB203" s="116"/>
      <c r="PLC203" s="116"/>
      <c r="PLD203" s="116"/>
      <c r="PLE203" s="116"/>
      <c r="PLF203" s="116"/>
      <c r="PLG203" s="116"/>
      <c r="PLH203" s="116"/>
      <c r="PLI203" s="116"/>
      <c r="PLJ203" s="116"/>
      <c r="PLK203" s="116"/>
      <c r="PLL203" s="116"/>
      <c r="PLM203" s="116"/>
      <c r="PLN203" s="116"/>
      <c r="PLO203" s="116"/>
      <c r="PLP203" s="116"/>
      <c r="PLQ203" s="116"/>
      <c r="PLR203" s="116"/>
      <c r="PLS203" s="116"/>
      <c r="PLT203" s="116"/>
      <c r="PLU203" s="116"/>
      <c r="PLV203" s="116"/>
      <c r="PLW203" s="116"/>
      <c r="PLX203" s="116"/>
      <c r="PLY203" s="116"/>
      <c r="PLZ203" s="116"/>
      <c r="PMA203" s="116"/>
      <c r="PMB203" s="116"/>
      <c r="PMC203" s="116"/>
      <c r="PMD203" s="116"/>
      <c r="PME203" s="116"/>
      <c r="PMF203" s="116"/>
      <c r="PMG203" s="116"/>
      <c r="PMH203" s="116"/>
      <c r="PMI203" s="116"/>
      <c r="PMJ203" s="116"/>
      <c r="PMK203" s="116"/>
      <c r="PML203" s="116"/>
      <c r="PMM203" s="116"/>
      <c r="PMN203" s="116"/>
      <c r="PMO203" s="116"/>
      <c r="PMP203" s="116"/>
      <c r="PMQ203" s="116"/>
      <c r="PMR203" s="116"/>
      <c r="PMS203" s="116"/>
      <c r="PMT203" s="116"/>
      <c r="PMU203" s="116"/>
      <c r="PMV203" s="116"/>
      <c r="PMW203" s="116"/>
      <c r="PMX203" s="116"/>
      <c r="PMY203" s="116"/>
      <c r="PMZ203" s="116"/>
      <c r="PNA203" s="116"/>
      <c r="PNB203" s="116"/>
      <c r="PNC203" s="116"/>
      <c r="PND203" s="116"/>
      <c r="PNE203" s="116"/>
      <c r="PNF203" s="116"/>
      <c r="PNG203" s="116"/>
      <c r="PNH203" s="116"/>
      <c r="PNI203" s="116"/>
      <c r="PNJ203" s="116"/>
      <c r="PNK203" s="116"/>
      <c r="PNL203" s="116"/>
      <c r="PNM203" s="116"/>
      <c r="PNN203" s="116"/>
      <c r="PNO203" s="116"/>
      <c r="PNP203" s="116"/>
      <c r="PNQ203" s="116"/>
      <c r="PNR203" s="116"/>
      <c r="PNS203" s="116"/>
      <c r="PNT203" s="116"/>
      <c r="PNU203" s="116"/>
      <c r="PNV203" s="116"/>
      <c r="PNW203" s="116"/>
      <c r="PNX203" s="116"/>
      <c r="PNY203" s="116"/>
      <c r="PNZ203" s="116"/>
      <c r="POA203" s="116"/>
      <c r="POB203" s="116"/>
      <c r="POC203" s="116"/>
      <c r="POD203" s="116"/>
      <c r="POE203" s="116"/>
      <c r="POF203" s="116"/>
      <c r="POG203" s="116"/>
      <c r="POH203" s="116"/>
      <c r="POI203" s="116"/>
      <c r="POJ203" s="116"/>
      <c r="POK203" s="116"/>
      <c r="POL203" s="116"/>
      <c r="POM203" s="116"/>
      <c r="PON203" s="116"/>
      <c r="POO203" s="116"/>
      <c r="POP203" s="116"/>
      <c r="POQ203" s="116"/>
      <c r="POR203" s="116"/>
      <c r="POS203" s="116"/>
      <c r="POT203" s="116"/>
      <c r="POU203" s="116"/>
      <c r="POV203" s="116"/>
      <c r="POW203" s="116"/>
      <c r="POX203" s="116"/>
      <c r="POY203" s="116"/>
      <c r="POZ203" s="116"/>
      <c r="PPA203" s="116"/>
      <c r="PPB203" s="116"/>
      <c r="PPC203" s="116"/>
      <c r="PPD203" s="116"/>
      <c r="PPE203" s="116"/>
      <c r="PPF203" s="116"/>
      <c r="PPG203" s="116"/>
      <c r="PPH203" s="116"/>
      <c r="PPI203" s="116"/>
      <c r="PPJ203" s="116"/>
      <c r="PPK203" s="116"/>
      <c r="PPL203" s="116"/>
      <c r="PPM203" s="116"/>
      <c r="PPN203" s="116"/>
      <c r="PPO203" s="116"/>
      <c r="PPP203" s="116"/>
      <c r="PPQ203" s="116"/>
      <c r="PPR203" s="116"/>
      <c r="PPS203" s="116"/>
      <c r="PPT203" s="116"/>
      <c r="PPU203" s="116"/>
      <c r="PPV203" s="116"/>
      <c r="PPW203" s="116"/>
      <c r="PPX203" s="116"/>
      <c r="PPY203" s="116"/>
      <c r="PPZ203" s="116"/>
      <c r="PQA203" s="116"/>
      <c r="PQB203" s="116"/>
      <c r="PQC203" s="116"/>
      <c r="PQD203" s="116"/>
      <c r="PQE203" s="116"/>
      <c r="PQF203" s="116"/>
      <c r="PQG203" s="116"/>
      <c r="PQH203" s="116"/>
      <c r="PQI203" s="116"/>
      <c r="PQJ203" s="116"/>
      <c r="PQK203" s="116"/>
      <c r="PQL203" s="116"/>
      <c r="PQM203" s="116"/>
      <c r="PQN203" s="116"/>
      <c r="PQO203" s="116"/>
      <c r="PQP203" s="116"/>
      <c r="PQQ203" s="116"/>
      <c r="PQR203" s="116"/>
      <c r="PQS203" s="116"/>
      <c r="PQT203" s="116"/>
      <c r="PQU203" s="116"/>
      <c r="PQV203" s="116"/>
      <c r="PQW203" s="116"/>
      <c r="PQX203" s="116"/>
      <c r="PQY203" s="116"/>
      <c r="PQZ203" s="116"/>
      <c r="PRA203" s="116"/>
      <c r="PRB203" s="116"/>
      <c r="PRC203" s="116"/>
      <c r="PRD203" s="116"/>
      <c r="PRE203" s="116"/>
      <c r="PRF203" s="116"/>
      <c r="PRG203" s="116"/>
      <c r="PRH203" s="116"/>
      <c r="PRI203" s="116"/>
      <c r="PRJ203" s="116"/>
      <c r="PRK203" s="116"/>
      <c r="PRL203" s="116"/>
      <c r="PRM203" s="116"/>
      <c r="PRN203" s="116"/>
      <c r="PRO203" s="116"/>
      <c r="PRP203" s="116"/>
      <c r="PRQ203" s="116"/>
      <c r="PRR203" s="116"/>
      <c r="PRS203" s="116"/>
      <c r="PRT203" s="116"/>
      <c r="PRU203" s="116"/>
      <c r="PRV203" s="116"/>
      <c r="PRW203" s="116"/>
      <c r="PRX203" s="116"/>
      <c r="PRY203" s="116"/>
      <c r="PRZ203" s="116"/>
      <c r="PSA203" s="116"/>
      <c r="PSB203" s="116"/>
      <c r="PSC203" s="116"/>
      <c r="PSD203" s="116"/>
      <c r="PSE203" s="116"/>
      <c r="PSF203" s="116"/>
      <c r="PSG203" s="116"/>
      <c r="PSH203" s="116"/>
      <c r="PSI203" s="116"/>
      <c r="PSJ203" s="116"/>
      <c r="PSK203" s="116"/>
      <c r="PSL203" s="116"/>
      <c r="PSM203" s="116"/>
      <c r="PSN203" s="116"/>
      <c r="PSO203" s="116"/>
      <c r="PSP203" s="116"/>
      <c r="PSQ203" s="116"/>
      <c r="PSR203" s="116"/>
      <c r="PSS203" s="116"/>
      <c r="PST203" s="116"/>
      <c r="PSU203" s="116"/>
      <c r="PSV203" s="116"/>
      <c r="PSW203" s="116"/>
      <c r="PSX203" s="116"/>
      <c r="PSY203" s="116"/>
      <c r="PSZ203" s="116"/>
      <c r="PTA203" s="116"/>
      <c r="PTB203" s="116"/>
      <c r="PTC203" s="116"/>
      <c r="PTD203" s="116"/>
      <c r="PTE203" s="116"/>
      <c r="PTF203" s="116"/>
      <c r="PTG203" s="116"/>
      <c r="PTH203" s="116"/>
      <c r="PTI203" s="116"/>
      <c r="PTJ203" s="116"/>
      <c r="PTK203" s="116"/>
      <c r="PTL203" s="116"/>
      <c r="PTM203" s="116"/>
      <c r="PTN203" s="116"/>
      <c r="PTO203" s="116"/>
      <c r="PTP203" s="116"/>
      <c r="PTQ203" s="116"/>
      <c r="PTR203" s="116"/>
      <c r="PTS203" s="116"/>
      <c r="PTT203" s="116"/>
      <c r="PTU203" s="116"/>
      <c r="PTV203" s="116"/>
      <c r="PTW203" s="116"/>
      <c r="PTX203" s="116"/>
      <c r="PTY203" s="116"/>
      <c r="PTZ203" s="116"/>
      <c r="PUA203" s="116"/>
      <c r="PUB203" s="116"/>
      <c r="PUC203" s="116"/>
      <c r="PUD203" s="116"/>
      <c r="PUE203" s="116"/>
      <c r="PUF203" s="116"/>
      <c r="PUG203" s="116"/>
      <c r="PUH203" s="116"/>
      <c r="PUI203" s="116"/>
      <c r="PUJ203" s="116"/>
      <c r="PUK203" s="116"/>
      <c r="PUL203" s="116"/>
      <c r="PUM203" s="116"/>
      <c r="PUN203" s="116"/>
      <c r="PUO203" s="116"/>
      <c r="PUP203" s="116"/>
      <c r="PUQ203" s="116"/>
      <c r="PUR203" s="116"/>
      <c r="PUS203" s="116"/>
      <c r="PUT203" s="116"/>
      <c r="PUU203" s="116"/>
      <c r="PUV203" s="116"/>
      <c r="PUW203" s="116"/>
      <c r="PUX203" s="116"/>
      <c r="PUY203" s="116"/>
      <c r="PUZ203" s="116"/>
      <c r="PVA203" s="116"/>
      <c r="PVB203" s="116"/>
      <c r="PVC203" s="116"/>
      <c r="PVD203" s="116"/>
      <c r="PVE203" s="116"/>
      <c r="PVF203" s="116"/>
      <c r="PVG203" s="116"/>
      <c r="PVH203" s="116"/>
      <c r="PVI203" s="116"/>
      <c r="PVJ203" s="116"/>
      <c r="PVK203" s="116"/>
      <c r="PVL203" s="116"/>
      <c r="PVM203" s="116"/>
      <c r="PVN203" s="116"/>
      <c r="PVO203" s="116"/>
      <c r="PVP203" s="116"/>
      <c r="PVQ203" s="116"/>
      <c r="PVR203" s="116"/>
      <c r="PVS203" s="116"/>
      <c r="PVT203" s="116"/>
      <c r="PVU203" s="116"/>
      <c r="PVV203" s="116"/>
      <c r="PVW203" s="116"/>
      <c r="PVX203" s="116"/>
      <c r="PVY203" s="116"/>
      <c r="PVZ203" s="116"/>
      <c r="PWA203" s="116"/>
      <c r="PWB203" s="116"/>
      <c r="PWC203" s="116"/>
      <c r="PWD203" s="116"/>
      <c r="PWE203" s="116"/>
      <c r="PWF203" s="116"/>
      <c r="PWG203" s="116"/>
      <c r="PWH203" s="116"/>
      <c r="PWI203" s="116"/>
      <c r="PWJ203" s="116"/>
      <c r="PWK203" s="116"/>
      <c r="PWL203" s="116"/>
      <c r="PWM203" s="116"/>
      <c r="PWN203" s="116"/>
      <c r="PWO203" s="116"/>
      <c r="PWP203" s="116"/>
      <c r="PWQ203" s="116"/>
      <c r="PWR203" s="116"/>
      <c r="PWS203" s="116"/>
      <c r="PWT203" s="116"/>
      <c r="PWU203" s="116"/>
      <c r="PWV203" s="116"/>
      <c r="PWW203" s="116"/>
      <c r="PWX203" s="116"/>
      <c r="PWY203" s="116"/>
      <c r="PWZ203" s="116"/>
      <c r="PXA203" s="116"/>
      <c r="PXB203" s="116"/>
      <c r="PXC203" s="116"/>
      <c r="PXD203" s="116"/>
      <c r="PXE203" s="116"/>
      <c r="PXF203" s="116"/>
      <c r="PXG203" s="116"/>
      <c r="PXH203" s="116"/>
      <c r="PXI203" s="116"/>
      <c r="PXJ203" s="116"/>
      <c r="PXK203" s="116"/>
      <c r="PXL203" s="116"/>
      <c r="PXM203" s="116"/>
      <c r="PXN203" s="116"/>
      <c r="PXO203" s="116"/>
      <c r="PXP203" s="116"/>
      <c r="PXQ203" s="116"/>
      <c r="PXR203" s="116"/>
      <c r="PXS203" s="116"/>
      <c r="PXT203" s="116"/>
      <c r="PXU203" s="116"/>
      <c r="PXV203" s="116"/>
      <c r="PXW203" s="116"/>
      <c r="PXX203" s="116"/>
      <c r="PXY203" s="116"/>
      <c r="PXZ203" s="116"/>
      <c r="PYA203" s="116"/>
      <c r="PYB203" s="116"/>
      <c r="PYC203" s="116"/>
      <c r="PYD203" s="116"/>
      <c r="PYE203" s="116"/>
      <c r="PYF203" s="116"/>
      <c r="PYG203" s="116"/>
      <c r="PYH203" s="116"/>
      <c r="PYI203" s="116"/>
      <c r="PYJ203" s="116"/>
      <c r="PYK203" s="116"/>
      <c r="PYL203" s="116"/>
      <c r="PYM203" s="116"/>
      <c r="PYN203" s="116"/>
      <c r="PYO203" s="116"/>
      <c r="PYP203" s="116"/>
      <c r="PYQ203" s="116"/>
      <c r="PYR203" s="116"/>
      <c r="PYS203" s="116"/>
      <c r="PYT203" s="116"/>
      <c r="PYU203" s="116"/>
      <c r="PYV203" s="116"/>
      <c r="PYW203" s="116"/>
      <c r="PYX203" s="116"/>
      <c r="PYY203" s="116"/>
      <c r="PYZ203" s="116"/>
      <c r="PZA203" s="116"/>
      <c r="PZB203" s="116"/>
      <c r="PZC203" s="116"/>
      <c r="PZD203" s="116"/>
      <c r="PZE203" s="116"/>
      <c r="PZF203" s="116"/>
      <c r="PZG203" s="116"/>
      <c r="PZH203" s="116"/>
      <c r="PZI203" s="116"/>
      <c r="PZJ203" s="116"/>
      <c r="PZK203" s="116"/>
      <c r="PZL203" s="116"/>
      <c r="PZM203" s="116"/>
      <c r="PZN203" s="116"/>
      <c r="PZO203" s="116"/>
      <c r="PZP203" s="116"/>
      <c r="PZQ203" s="116"/>
      <c r="PZR203" s="116"/>
      <c r="PZS203" s="116"/>
      <c r="PZT203" s="116"/>
      <c r="PZU203" s="116"/>
      <c r="PZV203" s="116"/>
      <c r="PZW203" s="116"/>
      <c r="PZX203" s="116"/>
      <c r="PZY203" s="116"/>
      <c r="PZZ203" s="116"/>
      <c r="QAA203" s="116"/>
      <c r="QAB203" s="116"/>
      <c r="QAC203" s="116"/>
      <c r="QAD203" s="116"/>
      <c r="QAE203" s="116"/>
      <c r="QAF203" s="116"/>
      <c r="QAG203" s="116"/>
      <c r="QAH203" s="116"/>
      <c r="QAI203" s="116"/>
      <c r="QAJ203" s="116"/>
      <c r="QAK203" s="116"/>
      <c r="QAL203" s="116"/>
      <c r="QAM203" s="116"/>
      <c r="QAN203" s="116"/>
      <c r="QAO203" s="116"/>
      <c r="QAP203" s="116"/>
      <c r="QAQ203" s="116"/>
      <c r="QAR203" s="116"/>
      <c r="QAS203" s="116"/>
      <c r="QAT203" s="116"/>
      <c r="QAU203" s="116"/>
      <c r="QAV203" s="116"/>
      <c r="QAW203" s="116"/>
      <c r="QAX203" s="116"/>
      <c r="QAY203" s="116"/>
      <c r="QAZ203" s="116"/>
      <c r="QBA203" s="116"/>
      <c r="QBB203" s="116"/>
      <c r="QBC203" s="116"/>
      <c r="QBD203" s="116"/>
      <c r="QBE203" s="116"/>
      <c r="QBF203" s="116"/>
      <c r="QBG203" s="116"/>
      <c r="QBH203" s="116"/>
      <c r="QBI203" s="116"/>
      <c r="QBJ203" s="116"/>
      <c r="QBK203" s="116"/>
      <c r="QBL203" s="116"/>
      <c r="QBM203" s="116"/>
      <c r="QBN203" s="116"/>
      <c r="QBO203" s="116"/>
      <c r="QBP203" s="116"/>
      <c r="QBQ203" s="116"/>
      <c r="QBR203" s="116"/>
      <c r="QBS203" s="116"/>
      <c r="QBT203" s="116"/>
      <c r="QBU203" s="116"/>
      <c r="QBV203" s="116"/>
      <c r="QBW203" s="116"/>
      <c r="QBX203" s="116"/>
      <c r="QBY203" s="116"/>
      <c r="QBZ203" s="116"/>
      <c r="QCA203" s="116"/>
      <c r="QCB203" s="116"/>
      <c r="QCC203" s="116"/>
      <c r="QCD203" s="116"/>
      <c r="QCE203" s="116"/>
      <c r="QCF203" s="116"/>
      <c r="QCG203" s="116"/>
      <c r="QCH203" s="116"/>
      <c r="QCI203" s="116"/>
      <c r="QCJ203" s="116"/>
      <c r="QCK203" s="116"/>
      <c r="QCL203" s="116"/>
      <c r="QCM203" s="116"/>
      <c r="QCN203" s="116"/>
      <c r="QCO203" s="116"/>
      <c r="QCP203" s="116"/>
      <c r="QCQ203" s="116"/>
      <c r="QCR203" s="116"/>
      <c r="QCS203" s="116"/>
      <c r="QCT203" s="116"/>
      <c r="QCU203" s="116"/>
      <c r="QCV203" s="116"/>
      <c r="QCW203" s="116"/>
      <c r="QCX203" s="116"/>
      <c r="QCY203" s="116"/>
      <c r="QCZ203" s="116"/>
      <c r="QDA203" s="116"/>
      <c r="QDB203" s="116"/>
      <c r="QDC203" s="116"/>
      <c r="QDD203" s="116"/>
      <c r="QDE203" s="116"/>
      <c r="QDF203" s="116"/>
      <c r="QDG203" s="116"/>
      <c r="QDH203" s="116"/>
      <c r="QDI203" s="116"/>
      <c r="QDJ203" s="116"/>
      <c r="QDK203" s="116"/>
      <c r="QDL203" s="116"/>
      <c r="QDM203" s="116"/>
      <c r="QDN203" s="116"/>
      <c r="QDO203" s="116"/>
      <c r="QDP203" s="116"/>
      <c r="QDQ203" s="116"/>
      <c r="QDR203" s="116"/>
      <c r="QDS203" s="116"/>
      <c r="QDT203" s="116"/>
      <c r="QDU203" s="116"/>
      <c r="QDV203" s="116"/>
      <c r="QDW203" s="116"/>
      <c r="QDX203" s="116"/>
      <c r="QDY203" s="116"/>
      <c r="QDZ203" s="116"/>
      <c r="QEA203" s="116"/>
      <c r="QEB203" s="116"/>
      <c r="QEC203" s="116"/>
      <c r="QED203" s="116"/>
      <c r="QEE203" s="116"/>
      <c r="QEF203" s="116"/>
      <c r="QEG203" s="116"/>
      <c r="QEH203" s="116"/>
      <c r="QEI203" s="116"/>
      <c r="QEJ203" s="116"/>
      <c r="QEK203" s="116"/>
      <c r="QEL203" s="116"/>
      <c r="QEM203" s="116"/>
      <c r="QEN203" s="116"/>
      <c r="QEO203" s="116"/>
      <c r="QEP203" s="116"/>
      <c r="QEQ203" s="116"/>
      <c r="QER203" s="116"/>
      <c r="QES203" s="116"/>
      <c r="QET203" s="116"/>
      <c r="QEU203" s="116"/>
      <c r="QEV203" s="116"/>
      <c r="QEW203" s="116"/>
      <c r="QEX203" s="116"/>
      <c r="QEY203" s="116"/>
      <c r="QEZ203" s="116"/>
      <c r="QFA203" s="116"/>
      <c r="QFB203" s="116"/>
      <c r="QFC203" s="116"/>
      <c r="QFD203" s="116"/>
      <c r="QFE203" s="116"/>
      <c r="QFF203" s="116"/>
      <c r="QFG203" s="116"/>
      <c r="QFH203" s="116"/>
      <c r="QFI203" s="116"/>
      <c r="QFJ203" s="116"/>
      <c r="QFK203" s="116"/>
      <c r="QFL203" s="116"/>
      <c r="QFM203" s="116"/>
      <c r="QFN203" s="116"/>
      <c r="QFO203" s="116"/>
      <c r="QFP203" s="116"/>
      <c r="QFQ203" s="116"/>
      <c r="QFR203" s="116"/>
      <c r="QFS203" s="116"/>
      <c r="QFT203" s="116"/>
      <c r="QFU203" s="116"/>
      <c r="QFV203" s="116"/>
      <c r="QFW203" s="116"/>
      <c r="QFX203" s="116"/>
      <c r="QFY203" s="116"/>
      <c r="QFZ203" s="116"/>
      <c r="QGA203" s="116"/>
      <c r="QGB203" s="116"/>
      <c r="QGC203" s="116"/>
      <c r="QGD203" s="116"/>
      <c r="QGE203" s="116"/>
      <c r="QGF203" s="116"/>
      <c r="QGG203" s="116"/>
      <c r="QGH203" s="116"/>
      <c r="QGI203" s="116"/>
      <c r="QGJ203" s="116"/>
      <c r="QGK203" s="116"/>
      <c r="QGL203" s="116"/>
      <c r="QGM203" s="116"/>
      <c r="QGN203" s="116"/>
      <c r="QGO203" s="116"/>
      <c r="QGP203" s="116"/>
      <c r="QGQ203" s="116"/>
      <c r="QGR203" s="116"/>
      <c r="QGS203" s="116"/>
      <c r="QGT203" s="116"/>
      <c r="QGU203" s="116"/>
      <c r="QGV203" s="116"/>
      <c r="QGW203" s="116"/>
      <c r="QGX203" s="116"/>
      <c r="QGY203" s="116"/>
      <c r="QGZ203" s="116"/>
      <c r="QHA203" s="116"/>
      <c r="QHB203" s="116"/>
      <c r="QHC203" s="116"/>
      <c r="QHD203" s="116"/>
      <c r="QHE203" s="116"/>
      <c r="QHF203" s="116"/>
      <c r="QHG203" s="116"/>
      <c r="QHH203" s="116"/>
      <c r="QHI203" s="116"/>
      <c r="QHJ203" s="116"/>
      <c r="QHK203" s="116"/>
      <c r="QHL203" s="116"/>
      <c r="QHM203" s="116"/>
      <c r="QHN203" s="116"/>
      <c r="QHO203" s="116"/>
      <c r="QHP203" s="116"/>
      <c r="QHQ203" s="116"/>
      <c r="QHR203" s="116"/>
      <c r="QHS203" s="116"/>
      <c r="QHT203" s="116"/>
      <c r="QHU203" s="116"/>
      <c r="QHV203" s="116"/>
      <c r="QHW203" s="116"/>
      <c r="QHX203" s="116"/>
      <c r="QHY203" s="116"/>
      <c r="QHZ203" s="116"/>
      <c r="QIA203" s="116"/>
      <c r="QIB203" s="116"/>
      <c r="QIC203" s="116"/>
      <c r="QID203" s="116"/>
      <c r="QIE203" s="116"/>
      <c r="QIF203" s="116"/>
      <c r="QIG203" s="116"/>
      <c r="QIH203" s="116"/>
      <c r="QII203" s="116"/>
      <c r="QIJ203" s="116"/>
      <c r="QIK203" s="116"/>
      <c r="QIL203" s="116"/>
      <c r="QIM203" s="116"/>
      <c r="QIN203" s="116"/>
      <c r="QIO203" s="116"/>
      <c r="QIP203" s="116"/>
      <c r="QIQ203" s="116"/>
      <c r="QIR203" s="116"/>
      <c r="QIS203" s="116"/>
      <c r="QIT203" s="116"/>
      <c r="QIU203" s="116"/>
      <c r="QIV203" s="116"/>
      <c r="QIW203" s="116"/>
      <c r="QIX203" s="116"/>
      <c r="QIY203" s="116"/>
      <c r="QIZ203" s="116"/>
      <c r="QJA203" s="116"/>
      <c r="QJB203" s="116"/>
      <c r="QJC203" s="116"/>
      <c r="QJD203" s="116"/>
      <c r="QJE203" s="116"/>
      <c r="QJF203" s="116"/>
      <c r="QJG203" s="116"/>
      <c r="QJH203" s="116"/>
      <c r="QJI203" s="116"/>
      <c r="QJJ203" s="116"/>
      <c r="QJK203" s="116"/>
      <c r="QJL203" s="116"/>
      <c r="QJM203" s="116"/>
      <c r="QJN203" s="116"/>
      <c r="QJO203" s="116"/>
      <c r="QJP203" s="116"/>
      <c r="QJQ203" s="116"/>
      <c r="QJR203" s="116"/>
      <c r="QJS203" s="116"/>
      <c r="QJT203" s="116"/>
      <c r="QJU203" s="116"/>
      <c r="QJV203" s="116"/>
      <c r="QJW203" s="116"/>
      <c r="QJX203" s="116"/>
      <c r="QJY203" s="116"/>
      <c r="QJZ203" s="116"/>
      <c r="QKA203" s="116"/>
      <c r="QKB203" s="116"/>
      <c r="QKC203" s="116"/>
      <c r="QKD203" s="116"/>
      <c r="QKE203" s="116"/>
      <c r="QKF203" s="116"/>
      <c r="QKG203" s="116"/>
      <c r="QKH203" s="116"/>
      <c r="QKI203" s="116"/>
      <c r="QKJ203" s="116"/>
      <c r="QKK203" s="116"/>
      <c r="QKL203" s="116"/>
      <c r="QKM203" s="116"/>
      <c r="QKN203" s="116"/>
      <c r="QKO203" s="116"/>
      <c r="QKP203" s="116"/>
      <c r="QKQ203" s="116"/>
      <c r="QKR203" s="116"/>
      <c r="QKS203" s="116"/>
      <c r="QKT203" s="116"/>
      <c r="QKU203" s="116"/>
      <c r="QKV203" s="116"/>
      <c r="QKW203" s="116"/>
      <c r="QKX203" s="116"/>
      <c r="QKY203" s="116"/>
      <c r="QKZ203" s="116"/>
      <c r="QLA203" s="116"/>
      <c r="QLB203" s="116"/>
      <c r="QLC203" s="116"/>
      <c r="QLD203" s="116"/>
      <c r="QLE203" s="116"/>
      <c r="QLF203" s="116"/>
      <c r="QLG203" s="116"/>
      <c r="QLH203" s="116"/>
      <c r="QLI203" s="116"/>
      <c r="QLJ203" s="116"/>
      <c r="QLK203" s="116"/>
      <c r="QLL203" s="116"/>
      <c r="QLM203" s="116"/>
      <c r="QLN203" s="116"/>
      <c r="QLO203" s="116"/>
      <c r="QLP203" s="116"/>
      <c r="QLQ203" s="116"/>
      <c r="QLR203" s="116"/>
      <c r="QLS203" s="116"/>
      <c r="QLT203" s="116"/>
      <c r="QLU203" s="116"/>
      <c r="QLV203" s="116"/>
      <c r="QLW203" s="116"/>
      <c r="QLX203" s="116"/>
      <c r="QLY203" s="116"/>
      <c r="QLZ203" s="116"/>
      <c r="QMA203" s="116"/>
      <c r="QMB203" s="116"/>
      <c r="QMC203" s="116"/>
      <c r="QMD203" s="116"/>
      <c r="QME203" s="116"/>
      <c r="QMF203" s="116"/>
      <c r="QMG203" s="116"/>
      <c r="QMH203" s="116"/>
      <c r="QMI203" s="116"/>
      <c r="QMJ203" s="116"/>
      <c r="QMK203" s="116"/>
      <c r="QML203" s="116"/>
      <c r="QMM203" s="116"/>
      <c r="QMN203" s="116"/>
      <c r="QMO203" s="116"/>
      <c r="QMP203" s="116"/>
      <c r="QMQ203" s="116"/>
      <c r="QMR203" s="116"/>
      <c r="QMS203" s="116"/>
      <c r="QMT203" s="116"/>
      <c r="QMU203" s="116"/>
      <c r="QMV203" s="116"/>
      <c r="QMW203" s="116"/>
      <c r="QMX203" s="116"/>
      <c r="QMY203" s="116"/>
      <c r="QMZ203" s="116"/>
      <c r="QNA203" s="116"/>
      <c r="QNB203" s="116"/>
      <c r="QNC203" s="116"/>
      <c r="QND203" s="116"/>
      <c r="QNE203" s="116"/>
      <c r="QNF203" s="116"/>
      <c r="QNG203" s="116"/>
      <c r="QNH203" s="116"/>
      <c r="QNI203" s="116"/>
      <c r="QNJ203" s="116"/>
      <c r="QNK203" s="116"/>
      <c r="QNL203" s="116"/>
      <c r="QNM203" s="116"/>
      <c r="QNN203" s="116"/>
      <c r="QNO203" s="116"/>
      <c r="QNP203" s="116"/>
      <c r="QNQ203" s="116"/>
      <c r="QNR203" s="116"/>
      <c r="QNS203" s="116"/>
      <c r="QNT203" s="116"/>
      <c r="QNU203" s="116"/>
      <c r="QNV203" s="116"/>
      <c r="QNW203" s="116"/>
      <c r="QNX203" s="116"/>
      <c r="QNY203" s="116"/>
      <c r="QNZ203" s="116"/>
      <c r="QOA203" s="116"/>
      <c r="QOB203" s="116"/>
      <c r="QOC203" s="116"/>
      <c r="QOD203" s="116"/>
      <c r="QOE203" s="116"/>
      <c r="QOF203" s="116"/>
      <c r="QOG203" s="116"/>
      <c r="QOH203" s="116"/>
      <c r="QOI203" s="116"/>
      <c r="QOJ203" s="116"/>
      <c r="QOK203" s="116"/>
      <c r="QOL203" s="116"/>
      <c r="QOM203" s="116"/>
      <c r="QON203" s="116"/>
      <c r="QOO203" s="116"/>
      <c r="QOP203" s="116"/>
      <c r="QOQ203" s="116"/>
      <c r="QOR203" s="116"/>
      <c r="QOS203" s="116"/>
      <c r="QOT203" s="116"/>
      <c r="QOU203" s="116"/>
      <c r="QOV203" s="116"/>
      <c r="QOW203" s="116"/>
      <c r="QOX203" s="116"/>
      <c r="QOY203" s="116"/>
      <c r="QOZ203" s="116"/>
      <c r="QPA203" s="116"/>
      <c r="QPB203" s="116"/>
      <c r="QPC203" s="116"/>
      <c r="QPD203" s="116"/>
      <c r="QPE203" s="116"/>
      <c r="QPF203" s="116"/>
      <c r="QPG203" s="116"/>
      <c r="QPH203" s="116"/>
      <c r="QPI203" s="116"/>
      <c r="QPJ203" s="116"/>
      <c r="QPK203" s="116"/>
      <c r="QPL203" s="116"/>
      <c r="QPM203" s="116"/>
      <c r="QPN203" s="116"/>
      <c r="QPO203" s="116"/>
      <c r="QPP203" s="116"/>
      <c r="QPQ203" s="116"/>
      <c r="QPR203" s="116"/>
      <c r="QPS203" s="116"/>
      <c r="QPT203" s="116"/>
      <c r="QPU203" s="116"/>
      <c r="QPV203" s="116"/>
      <c r="QPW203" s="116"/>
      <c r="QPX203" s="116"/>
      <c r="QPY203" s="116"/>
      <c r="QPZ203" s="116"/>
      <c r="QQA203" s="116"/>
      <c r="QQB203" s="116"/>
      <c r="QQC203" s="116"/>
      <c r="QQD203" s="116"/>
      <c r="QQE203" s="116"/>
      <c r="QQF203" s="116"/>
      <c r="QQG203" s="116"/>
      <c r="QQH203" s="116"/>
      <c r="QQI203" s="116"/>
      <c r="QQJ203" s="116"/>
      <c r="QQK203" s="116"/>
      <c r="QQL203" s="116"/>
      <c r="QQM203" s="116"/>
      <c r="QQN203" s="116"/>
      <c r="QQO203" s="116"/>
      <c r="QQP203" s="116"/>
      <c r="QQQ203" s="116"/>
      <c r="QQR203" s="116"/>
      <c r="QQS203" s="116"/>
      <c r="QQT203" s="116"/>
      <c r="QQU203" s="116"/>
      <c r="QQV203" s="116"/>
      <c r="QQW203" s="116"/>
      <c r="QQX203" s="116"/>
      <c r="QQY203" s="116"/>
      <c r="QQZ203" s="116"/>
      <c r="QRA203" s="116"/>
      <c r="QRB203" s="116"/>
      <c r="QRC203" s="116"/>
      <c r="QRD203" s="116"/>
      <c r="QRE203" s="116"/>
      <c r="QRF203" s="116"/>
      <c r="QRG203" s="116"/>
      <c r="QRH203" s="116"/>
      <c r="QRI203" s="116"/>
      <c r="QRJ203" s="116"/>
      <c r="QRK203" s="116"/>
      <c r="QRL203" s="116"/>
      <c r="QRM203" s="116"/>
      <c r="QRN203" s="116"/>
      <c r="QRO203" s="116"/>
      <c r="QRP203" s="116"/>
      <c r="QRQ203" s="116"/>
      <c r="QRR203" s="116"/>
      <c r="QRS203" s="116"/>
      <c r="QRT203" s="116"/>
      <c r="QRU203" s="116"/>
      <c r="QRV203" s="116"/>
      <c r="QRW203" s="116"/>
      <c r="QRX203" s="116"/>
      <c r="QRY203" s="116"/>
      <c r="QRZ203" s="116"/>
      <c r="QSA203" s="116"/>
      <c r="QSB203" s="116"/>
      <c r="QSC203" s="116"/>
      <c r="QSD203" s="116"/>
      <c r="QSE203" s="116"/>
      <c r="QSF203" s="116"/>
      <c r="QSG203" s="116"/>
      <c r="QSH203" s="116"/>
      <c r="QSI203" s="116"/>
      <c r="QSJ203" s="116"/>
      <c r="QSK203" s="116"/>
      <c r="QSL203" s="116"/>
      <c r="QSM203" s="116"/>
      <c r="QSN203" s="116"/>
      <c r="QSO203" s="116"/>
      <c r="QSP203" s="116"/>
      <c r="QSQ203" s="116"/>
      <c r="QSR203" s="116"/>
      <c r="QSS203" s="116"/>
      <c r="QST203" s="116"/>
      <c r="QSU203" s="116"/>
      <c r="QSV203" s="116"/>
      <c r="QSW203" s="116"/>
      <c r="QSX203" s="116"/>
      <c r="QSY203" s="116"/>
      <c r="QSZ203" s="116"/>
      <c r="QTA203" s="116"/>
      <c r="QTB203" s="116"/>
      <c r="QTC203" s="116"/>
      <c r="QTD203" s="116"/>
      <c r="QTE203" s="116"/>
      <c r="QTF203" s="116"/>
      <c r="QTG203" s="116"/>
      <c r="QTH203" s="116"/>
      <c r="QTI203" s="116"/>
      <c r="QTJ203" s="116"/>
      <c r="QTK203" s="116"/>
      <c r="QTL203" s="116"/>
      <c r="QTM203" s="116"/>
      <c r="QTN203" s="116"/>
      <c r="QTO203" s="116"/>
      <c r="QTP203" s="116"/>
      <c r="QTQ203" s="116"/>
      <c r="QTR203" s="116"/>
      <c r="QTS203" s="116"/>
      <c r="QTT203" s="116"/>
      <c r="QTU203" s="116"/>
      <c r="QTV203" s="116"/>
      <c r="QTW203" s="116"/>
      <c r="QTX203" s="116"/>
      <c r="QTY203" s="116"/>
      <c r="QTZ203" s="116"/>
      <c r="QUA203" s="116"/>
      <c r="QUB203" s="116"/>
      <c r="QUC203" s="116"/>
      <c r="QUD203" s="116"/>
      <c r="QUE203" s="116"/>
      <c r="QUF203" s="116"/>
      <c r="QUG203" s="116"/>
      <c r="QUH203" s="116"/>
      <c r="QUI203" s="116"/>
      <c r="QUJ203" s="116"/>
      <c r="QUK203" s="116"/>
      <c r="QUL203" s="116"/>
      <c r="QUM203" s="116"/>
      <c r="QUN203" s="116"/>
      <c r="QUO203" s="116"/>
      <c r="QUP203" s="116"/>
      <c r="QUQ203" s="116"/>
      <c r="QUR203" s="116"/>
      <c r="QUS203" s="116"/>
      <c r="QUT203" s="116"/>
      <c r="QUU203" s="116"/>
      <c r="QUV203" s="116"/>
      <c r="QUW203" s="116"/>
      <c r="QUX203" s="116"/>
      <c r="QUY203" s="116"/>
      <c r="QUZ203" s="116"/>
      <c r="QVA203" s="116"/>
      <c r="QVB203" s="116"/>
      <c r="QVC203" s="116"/>
      <c r="QVD203" s="116"/>
      <c r="QVE203" s="116"/>
      <c r="QVF203" s="116"/>
      <c r="QVG203" s="116"/>
      <c r="QVH203" s="116"/>
      <c r="QVI203" s="116"/>
      <c r="QVJ203" s="116"/>
      <c r="QVK203" s="116"/>
      <c r="QVL203" s="116"/>
      <c r="QVM203" s="116"/>
      <c r="QVN203" s="116"/>
      <c r="QVO203" s="116"/>
      <c r="QVP203" s="116"/>
      <c r="QVQ203" s="116"/>
      <c r="QVR203" s="116"/>
      <c r="QVS203" s="116"/>
      <c r="QVT203" s="116"/>
      <c r="QVU203" s="116"/>
      <c r="QVV203" s="116"/>
      <c r="QVW203" s="116"/>
      <c r="QVX203" s="116"/>
      <c r="QVY203" s="116"/>
      <c r="QVZ203" s="116"/>
      <c r="QWA203" s="116"/>
      <c r="QWB203" s="116"/>
      <c r="QWC203" s="116"/>
      <c r="QWD203" s="116"/>
      <c r="QWE203" s="116"/>
      <c r="QWF203" s="116"/>
      <c r="QWG203" s="116"/>
      <c r="QWH203" s="116"/>
      <c r="QWI203" s="116"/>
      <c r="QWJ203" s="116"/>
      <c r="QWK203" s="116"/>
      <c r="QWL203" s="116"/>
      <c r="QWM203" s="116"/>
      <c r="QWN203" s="116"/>
      <c r="QWO203" s="116"/>
      <c r="QWP203" s="116"/>
      <c r="QWQ203" s="116"/>
      <c r="QWR203" s="116"/>
      <c r="QWS203" s="116"/>
      <c r="QWT203" s="116"/>
      <c r="QWU203" s="116"/>
      <c r="QWV203" s="116"/>
      <c r="QWW203" s="116"/>
      <c r="QWX203" s="116"/>
      <c r="QWY203" s="116"/>
      <c r="QWZ203" s="116"/>
      <c r="QXA203" s="116"/>
      <c r="QXB203" s="116"/>
      <c r="QXC203" s="116"/>
      <c r="QXD203" s="116"/>
      <c r="QXE203" s="116"/>
      <c r="QXF203" s="116"/>
      <c r="QXG203" s="116"/>
      <c r="QXH203" s="116"/>
      <c r="QXI203" s="116"/>
      <c r="QXJ203" s="116"/>
      <c r="QXK203" s="116"/>
      <c r="QXL203" s="116"/>
      <c r="QXM203" s="116"/>
      <c r="QXN203" s="116"/>
      <c r="QXO203" s="116"/>
      <c r="QXP203" s="116"/>
      <c r="QXQ203" s="116"/>
      <c r="QXR203" s="116"/>
      <c r="QXS203" s="116"/>
      <c r="QXT203" s="116"/>
      <c r="QXU203" s="116"/>
      <c r="QXV203" s="116"/>
      <c r="QXW203" s="116"/>
      <c r="QXX203" s="116"/>
      <c r="QXY203" s="116"/>
      <c r="QXZ203" s="116"/>
      <c r="QYA203" s="116"/>
      <c r="QYB203" s="116"/>
      <c r="QYC203" s="116"/>
      <c r="QYD203" s="116"/>
      <c r="QYE203" s="116"/>
      <c r="QYF203" s="116"/>
      <c r="QYG203" s="116"/>
      <c r="QYH203" s="116"/>
      <c r="QYI203" s="116"/>
      <c r="QYJ203" s="116"/>
      <c r="QYK203" s="116"/>
      <c r="QYL203" s="116"/>
      <c r="QYM203" s="116"/>
      <c r="QYN203" s="116"/>
      <c r="QYO203" s="116"/>
      <c r="QYP203" s="116"/>
      <c r="QYQ203" s="116"/>
      <c r="QYR203" s="116"/>
      <c r="QYS203" s="116"/>
      <c r="QYT203" s="116"/>
      <c r="QYU203" s="116"/>
      <c r="QYV203" s="116"/>
      <c r="QYW203" s="116"/>
      <c r="QYX203" s="116"/>
      <c r="QYY203" s="116"/>
      <c r="QYZ203" s="116"/>
      <c r="QZA203" s="116"/>
      <c r="QZB203" s="116"/>
      <c r="QZC203" s="116"/>
      <c r="QZD203" s="116"/>
      <c r="QZE203" s="116"/>
      <c r="QZF203" s="116"/>
      <c r="QZG203" s="116"/>
      <c r="QZH203" s="116"/>
      <c r="QZI203" s="116"/>
      <c r="QZJ203" s="116"/>
      <c r="QZK203" s="116"/>
      <c r="QZL203" s="116"/>
      <c r="QZM203" s="116"/>
      <c r="QZN203" s="116"/>
      <c r="QZO203" s="116"/>
      <c r="QZP203" s="116"/>
      <c r="QZQ203" s="116"/>
      <c r="QZR203" s="116"/>
      <c r="QZS203" s="116"/>
      <c r="QZT203" s="116"/>
      <c r="QZU203" s="116"/>
      <c r="QZV203" s="116"/>
      <c r="QZW203" s="116"/>
      <c r="QZX203" s="116"/>
      <c r="QZY203" s="116"/>
      <c r="QZZ203" s="116"/>
      <c r="RAA203" s="116"/>
      <c r="RAB203" s="116"/>
      <c r="RAC203" s="116"/>
      <c r="RAD203" s="116"/>
      <c r="RAE203" s="116"/>
      <c r="RAF203" s="116"/>
      <c r="RAG203" s="116"/>
      <c r="RAH203" s="116"/>
      <c r="RAI203" s="116"/>
      <c r="RAJ203" s="116"/>
      <c r="RAK203" s="116"/>
      <c r="RAL203" s="116"/>
      <c r="RAM203" s="116"/>
      <c r="RAN203" s="116"/>
      <c r="RAO203" s="116"/>
      <c r="RAP203" s="116"/>
      <c r="RAQ203" s="116"/>
      <c r="RAR203" s="116"/>
      <c r="RAS203" s="116"/>
      <c r="RAT203" s="116"/>
      <c r="RAU203" s="116"/>
      <c r="RAV203" s="116"/>
      <c r="RAW203" s="116"/>
      <c r="RAX203" s="116"/>
      <c r="RAY203" s="116"/>
      <c r="RAZ203" s="116"/>
      <c r="RBA203" s="116"/>
      <c r="RBB203" s="116"/>
      <c r="RBC203" s="116"/>
      <c r="RBD203" s="116"/>
      <c r="RBE203" s="116"/>
      <c r="RBF203" s="116"/>
      <c r="RBG203" s="116"/>
      <c r="RBH203" s="116"/>
      <c r="RBI203" s="116"/>
      <c r="RBJ203" s="116"/>
      <c r="RBK203" s="116"/>
      <c r="RBL203" s="116"/>
      <c r="RBM203" s="116"/>
      <c r="RBN203" s="116"/>
      <c r="RBO203" s="116"/>
      <c r="RBP203" s="116"/>
      <c r="RBQ203" s="116"/>
      <c r="RBR203" s="116"/>
      <c r="RBS203" s="116"/>
      <c r="RBT203" s="116"/>
      <c r="RBU203" s="116"/>
      <c r="RBV203" s="116"/>
      <c r="RBW203" s="116"/>
      <c r="RBX203" s="116"/>
      <c r="RBY203" s="116"/>
      <c r="RBZ203" s="116"/>
      <c r="RCA203" s="116"/>
      <c r="RCB203" s="116"/>
      <c r="RCC203" s="116"/>
      <c r="RCD203" s="116"/>
      <c r="RCE203" s="116"/>
      <c r="RCF203" s="116"/>
      <c r="RCG203" s="116"/>
      <c r="RCH203" s="116"/>
      <c r="RCI203" s="116"/>
      <c r="RCJ203" s="116"/>
      <c r="RCK203" s="116"/>
      <c r="RCL203" s="116"/>
      <c r="RCM203" s="116"/>
      <c r="RCN203" s="116"/>
      <c r="RCO203" s="116"/>
      <c r="RCP203" s="116"/>
      <c r="RCQ203" s="116"/>
      <c r="RCR203" s="116"/>
      <c r="RCS203" s="116"/>
      <c r="RCT203" s="116"/>
      <c r="RCU203" s="116"/>
      <c r="RCV203" s="116"/>
      <c r="RCW203" s="116"/>
      <c r="RCX203" s="116"/>
      <c r="RCY203" s="116"/>
      <c r="RCZ203" s="116"/>
      <c r="RDA203" s="116"/>
      <c r="RDB203" s="116"/>
      <c r="RDC203" s="116"/>
      <c r="RDD203" s="116"/>
      <c r="RDE203" s="116"/>
      <c r="RDF203" s="116"/>
      <c r="RDG203" s="116"/>
      <c r="RDH203" s="116"/>
      <c r="RDI203" s="116"/>
      <c r="RDJ203" s="116"/>
      <c r="RDK203" s="116"/>
      <c r="RDL203" s="116"/>
      <c r="RDM203" s="116"/>
      <c r="RDN203" s="116"/>
      <c r="RDO203" s="116"/>
      <c r="RDP203" s="116"/>
      <c r="RDQ203" s="116"/>
      <c r="RDR203" s="116"/>
      <c r="RDS203" s="116"/>
      <c r="RDT203" s="116"/>
      <c r="RDU203" s="116"/>
      <c r="RDV203" s="116"/>
      <c r="RDW203" s="116"/>
      <c r="RDX203" s="116"/>
      <c r="RDY203" s="116"/>
      <c r="RDZ203" s="116"/>
      <c r="REA203" s="116"/>
      <c r="REB203" s="116"/>
      <c r="REC203" s="116"/>
      <c r="RED203" s="116"/>
      <c r="REE203" s="116"/>
      <c r="REF203" s="116"/>
      <c r="REG203" s="116"/>
      <c r="REH203" s="116"/>
      <c r="REI203" s="116"/>
      <c r="REJ203" s="116"/>
      <c r="REK203" s="116"/>
      <c r="REL203" s="116"/>
      <c r="REM203" s="116"/>
      <c r="REN203" s="116"/>
      <c r="REO203" s="116"/>
      <c r="REP203" s="116"/>
      <c r="REQ203" s="116"/>
      <c r="RER203" s="116"/>
      <c r="RES203" s="116"/>
      <c r="RET203" s="116"/>
      <c r="REU203" s="116"/>
      <c r="REV203" s="116"/>
      <c r="REW203" s="116"/>
      <c r="REX203" s="116"/>
      <c r="REY203" s="116"/>
      <c r="REZ203" s="116"/>
      <c r="RFA203" s="116"/>
      <c r="RFB203" s="116"/>
      <c r="RFC203" s="116"/>
      <c r="RFD203" s="116"/>
      <c r="RFE203" s="116"/>
      <c r="RFF203" s="116"/>
      <c r="RFG203" s="116"/>
      <c r="RFH203" s="116"/>
      <c r="RFI203" s="116"/>
      <c r="RFJ203" s="116"/>
      <c r="RFK203" s="116"/>
      <c r="RFL203" s="116"/>
      <c r="RFM203" s="116"/>
      <c r="RFN203" s="116"/>
      <c r="RFO203" s="116"/>
      <c r="RFP203" s="116"/>
      <c r="RFQ203" s="116"/>
      <c r="RFR203" s="116"/>
      <c r="RFS203" s="116"/>
      <c r="RFT203" s="116"/>
      <c r="RFU203" s="116"/>
      <c r="RFV203" s="116"/>
      <c r="RFW203" s="116"/>
      <c r="RFX203" s="116"/>
      <c r="RFY203" s="116"/>
      <c r="RFZ203" s="116"/>
      <c r="RGA203" s="116"/>
      <c r="RGB203" s="116"/>
      <c r="RGC203" s="116"/>
      <c r="RGD203" s="116"/>
      <c r="RGE203" s="116"/>
      <c r="RGF203" s="116"/>
      <c r="RGG203" s="116"/>
      <c r="RGH203" s="116"/>
      <c r="RGI203" s="116"/>
      <c r="RGJ203" s="116"/>
      <c r="RGK203" s="116"/>
      <c r="RGL203" s="116"/>
      <c r="RGM203" s="116"/>
      <c r="RGN203" s="116"/>
      <c r="RGO203" s="116"/>
      <c r="RGP203" s="116"/>
      <c r="RGQ203" s="116"/>
      <c r="RGR203" s="116"/>
      <c r="RGS203" s="116"/>
      <c r="RGT203" s="116"/>
      <c r="RGU203" s="116"/>
      <c r="RGV203" s="116"/>
      <c r="RGW203" s="116"/>
      <c r="RGX203" s="116"/>
      <c r="RGY203" s="116"/>
      <c r="RGZ203" s="116"/>
      <c r="RHA203" s="116"/>
      <c r="RHB203" s="116"/>
      <c r="RHC203" s="116"/>
      <c r="RHD203" s="116"/>
      <c r="RHE203" s="116"/>
      <c r="RHF203" s="116"/>
      <c r="RHG203" s="116"/>
      <c r="RHH203" s="116"/>
      <c r="RHI203" s="116"/>
      <c r="RHJ203" s="116"/>
      <c r="RHK203" s="116"/>
      <c r="RHL203" s="116"/>
      <c r="RHM203" s="116"/>
      <c r="RHN203" s="116"/>
      <c r="RHO203" s="116"/>
      <c r="RHP203" s="116"/>
      <c r="RHQ203" s="116"/>
      <c r="RHR203" s="116"/>
      <c r="RHS203" s="116"/>
      <c r="RHT203" s="116"/>
      <c r="RHU203" s="116"/>
      <c r="RHV203" s="116"/>
      <c r="RHW203" s="116"/>
      <c r="RHX203" s="116"/>
      <c r="RHY203" s="116"/>
      <c r="RHZ203" s="116"/>
      <c r="RIA203" s="116"/>
      <c r="RIB203" s="116"/>
      <c r="RIC203" s="116"/>
      <c r="RID203" s="116"/>
      <c r="RIE203" s="116"/>
      <c r="RIF203" s="116"/>
      <c r="RIG203" s="116"/>
      <c r="RIH203" s="116"/>
      <c r="RII203" s="116"/>
      <c r="RIJ203" s="116"/>
      <c r="RIK203" s="116"/>
      <c r="RIL203" s="116"/>
      <c r="RIM203" s="116"/>
      <c r="RIN203" s="116"/>
      <c r="RIO203" s="116"/>
      <c r="RIP203" s="116"/>
      <c r="RIQ203" s="116"/>
      <c r="RIR203" s="116"/>
      <c r="RIS203" s="116"/>
      <c r="RIT203" s="116"/>
      <c r="RIU203" s="116"/>
      <c r="RIV203" s="116"/>
      <c r="RIW203" s="116"/>
      <c r="RIX203" s="116"/>
      <c r="RIY203" s="116"/>
      <c r="RIZ203" s="116"/>
      <c r="RJA203" s="116"/>
      <c r="RJB203" s="116"/>
      <c r="RJC203" s="116"/>
      <c r="RJD203" s="116"/>
      <c r="RJE203" s="116"/>
      <c r="RJF203" s="116"/>
      <c r="RJG203" s="116"/>
      <c r="RJH203" s="116"/>
      <c r="RJI203" s="116"/>
      <c r="RJJ203" s="116"/>
      <c r="RJK203" s="116"/>
      <c r="RJL203" s="116"/>
      <c r="RJM203" s="116"/>
      <c r="RJN203" s="116"/>
      <c r="RJO203" s="116"/>
      <c r="RJP203" s="116"/>
      <c r="RJQ203" s="116"/>
      <c r="RJR203" s="116"/>
      <c r="RJS203" s="116"/>
      <c r="RJT203" s="116"/>
      <c r="RJU203" s="116"/>
      <c r="RJV203" s="116"/>
      <c r="RJW203" s="116"/>
      <c r="RJX203" s="116"/>
      <c r="RJY203" s="116"/>
      <c r="RJZ203" s="116"/>
      <c r="RKA203" s="116"/>
      <c r="RKB203" s="116"/>
      <c r="RKC203" s="116"/>
      <c r="RKD203" s="116"/>
      <c r="RKE203" s="116"/>
      <c r="RKF203" s="116"/>
      <c r="RKG203" s="116"/>
      <c r="RKH203" s="116"/>
      <c r="RKI203" s="116"/>
      <c r="RKJ203" s="116"/>
      <c r="RKK203" s="116"/>
      <c r="RKL203" s="116"/>
      <c r="RKM203" s="116"/>
      <c r="RKN203" s="116"/>
      <c r="RKO203" s="116"/>
      <c r="RKP203" s="116"/>
      <c r="RKQ203" s="116"/>
      <c r="RKR203" s="116"/>
      <c r="RKS203" s="116"/>
      <c r="RKT203" s="116"/>
      <c r="RKU203" s="116"/>
      <c r="RKV203" s="116"/>
      <c r="RKW203" s="116"/>
      <c r="RKX203" s="116"/>
      <c r="RKY203" s="116"/>
      <c r="RKZ203" s="116"/>
      <c r="RLA203" s="116"/>
      <c r="RLB203" s="116"/>
      <c r="RLC203" s="116"/>
      <c r="RLD203" s="116"/>
      <c r="RLE203" s="116"/>
      <c r="RLF203" s="116"/>
      <c r="RLG203" s="116"/>
      <c r="RLH203" s="116"/>
      <c r="RLI203" s="116"/>
      <c r="RLJ203" s="116"/>
      <c r="RLK203" s="116"/>
      <c r="RLL203" s="116"/>
      <c r="RLM203" s="116"/>
      <c r="RLN203" s="116"/>
      <c r="RLO203" s="116"/>
      <c r="RLP203" s="116"/>
      <c r="RLQ203" s="116"/>
      <c r="RLR203" s="116"/>
      <c r="RLS203" s="116"/>
      <c r="RLT203" s="116"/>
      <c r="RLU203" s="116"/>
      <c r="RLV203" s="116"/>
      <c r="RLW203" s="116"/>
      <c r="RLX203" s="116"/>
      <c r="RLY203" s="116"/>
      <c r="RLZ203" s="116"/>
      <c r="RMA203" s="116"/>
      <c r="RMB203" s="116"/>
      <c r="RMC203" s="116"/>
      <c r="RMD203" s="116"/>
      <c r="RME203" s="116"/>
      <c r="RMF203" s="116"/>
      <c r="RMG203" s="116"/>
      <c r="RMH203" s="116"/>
      <c r="RMI203" s="116"/>
      <c r="RMJ203" s="116"/>
      <c r="RMK203" s="116"/>
      <c r="RML203" s="116"/>
      <c r="RMM203" s="116"/>
      <c r="RMN203" s="116"/>
      <c r="RMO203" s="116"/>
      <c r="RMP203" s="116"/>
      <c r="RMQ203" s="116"/>
      <c r="RMR203" s="116"/>
      <c r="RMS203" s="116"/>
      <c r="RMT203" s="116"/>
      <c r="RMU203" s="116"/>
      <c r="RMV203" s="116"/>
      <c r="RMW203" s="116"/>
      <c r="RMX203" s="116"/>
      <c r="RMY203" s="116"/>
      <c r="RMZ203" s="116"/>
      <c r="RNA203" s="116"/>
      <c r="RNB203" s="116"/>
      <c r="RNC203" s="116"/>
      <c r="RND203" s="116"/>
      <c r="RNE203" s="116"/>
      <c r="RNF203" s="116"/>
      <c r="RNG203" s="116"/>
      <c r="RNH203" s="116"/>
      <c r="RNI203" s="116"/>
      <c r="RNJ203" s="116"/>
      <c r="RNK203" s="116"/>
      <c r="RNL203" s="116"/>
      <c r="RNM203" s="116"/>
      <c r="RNN203" s="116"/>
      <c r="RNO203" s="116"/>
      <c r="RNP203" s="116"/>
      <c r="RNQ203" s="116"/>
      <c r="RNR203" s="116"/>
      <c r="RNS203" s="116"/>
      <c r="RNT203" s="116"/>
      <c r="RNU203" s="116"/>
      <c r="RNV203" s="116"/>
      <c r="RNW203" s="116"/>
      <c r="RNX203" s="116"/>
      <c r="RNY203" s="116"/>
      <c r="RNZ203" s="116"/>
      <c r="ROA203" s="116"/>
      <c r="ROB203" s="116"/>
      <c r="ROC203" s="116"/>
      <c r="ROD203" s="116"/>
      <c r="ROE203" s="116"/>
      <c r="ROF203" s="116"/>
      <c r="ROG203" s="116"/>
      <c r="ROH203" s="116"/>
      <c r="ROI203" s="116"/>
      <c r="ROJ203" s="116"/>
      <c r="ROK203" s="116"/>
      <c r="ROL203" s="116"/>
      <c r="ROM203" s="116"/>
      <c r="RON203" s="116"/>
      <c r="ROO203" s="116"/>
      <c r="ROP203" s="116"/>
      <c r="ROQ203" s="116"/>
      <c r="ROR203" s="116"/>
      <c r="ROS203" s="116"/>
      <c r="ROT203" s="116"/>
      <c r="ROU203" s="116"/>
      <c r="ROV203" s="116"/>
      <c r="ROW203" s="116"/>
      <c r="ROX203" s="116"/>
      <c r="ROY203" s="116"/>
      <c r="ROZ203" s="116"/>
      <c r="RPA203" s="116"/>
      <c r="RPB203" s="116"/>
      <c r="RPC203" s="116"/>
      <c r="RPD203" s="116"/>
      <c r="RPE203" s="116"/>
      <c r="RPF203" s="116"/>
      <c r="RPG203" s="116"/>
      <c r="RPH203" s="116"/>
      <c r="RPI203" s="116"/>
      <c r="RPJ203" s="116"/>
      <c r="RPK203" s="116"/>
      <c r="RPL203" s="116"/>
      <c r="RPM203" s="116"/>
      <c r="RPN203" s="116"/>
      <c r="RPO203" s="116"/>
      <c r="RPP203" s="116"/>
      <c r="RPQ203" s="116"/>
      <c r="RPR203" s="116"/>
      <c r="RPS203" s="116"/>
      <c r="RPT203" s="116"/>
      <c r="RPU203" s="116"/>
      <c r="RPV203" s="116"/>
      <c r="RPW203" s="116"/>
      <c r="RPX203" s="116"/>
      <c r="RPY203" s="116"/>
      <c r="RPZ203" s="116"/>
      <c r="RQA203" s="116"/>
      <c r="RQB203" s="116"/>
      <c r="RQC203" s="116"/>
      <c r="RQD203" s="116"/>
      <c r="RQE203" s="116"/>
      <c r="RQF203" s="116"/>
      <c r="RQG203" s="116"/>
      <c r="RQH203" s="116"/>
      <c r="RQI203" s="116"/>
      <c r="RQJ203" s="116"/>
      <c r="RQK203" s="116"/>
      <c r="RQL203" s="116"/>
      <c r="RQM203" s="116"/>
      <c r="RQN203" s="116"/>
      <c r="RQO203" s="116"/>
      <c r="RQP203" s="116"/>
      <c r="RQQ203" s="116"/>
      <c r="RQR203" s="116"/>
      <c r="RQS203" s="116"/>
      <c r="RQT203" s="116"/>
      <c r="RQU203" s="116"/>
      <c r="RQV203" s="116"/>
      <c r="RQW203" s="116"/>
      <c r="RQX203" s="116"/>
      <c r="RQY203" s="116"/>
      <c r="RQZ203" s="116"/>
      <c r="RRA203" s="116"/>
      <c r="RRB203" s="116"/>
      <c r="RRC203" s="116"/>
      <c r="RRD203" s="116"/>
      <c r="RRE203" s="116"/>
      <c r="RRF203" s="116"/>
      <c r="RRG203" s="116"/>
      <c r="RRH203" s="116"/>
      <c r="RRI203" s="116"/>
      <c r="RRJ203" s="116"/>
      <c r="RRK203" s="116"/>
      <c r="RRL203" s="116"/>
      <c r="RRM203" s="116"/>
      <c r="RRN203" s="116"/>
      <c r="RRO203" s="116"/>
      <c r="RRP203" s="116"/>
      <c r="RRQ203" s="116"/>
      <c r="RRR203" s="116"/>
      <c r="RRS203" s="116"/>
      <c r="RRT203" s="116"/>
      <c r="RRU203" s="116"/>
      <c r="RRV203" s="116"/>
      <c r="RRW203" s="116"/>
      <c r="RRX203" s="116"/>
      <c r="RRY203" s="116"/>
      <c r="RRZ203" s="116"/>
      <c r="RSA203" s="116"/>
      <c r="RSB203" s="116"/>
      <c r="RSC203" s="116"/>
      <c r="RSD203" s="116"/>
      <c r="RSE203" s="116"/>
      <c r="RSF203" s="116"/>
      <c r="RSG203" s="116"/>
      <c r="RSH203" s="116"/>
      <c r="RSI203" s="116"/>
      <c r="RSJ203" s="116"/>
      <c r="RSK203" s="116"/>
      <c r="RSL203" s="116"/>
      <c r="RSM203" s="116"/>
      <c r="RSN203" s="116"/>
      <c r="RSO203" s="116"/>
      <c r="RSP203" s="116"/>
      <c r="RSQ203" s="116"/>
      <c r="RSR203" s="116"/>
      <c r="RSS203" s="116"/>
      <c r="RST203" s="116"/>
      <c r="RSU203" s="116"/>
      <c r="RSV203" s="116"/>
      <c r="RSW203" s="116"/>
      <c r="RSX203" s="116"/>
      <c r="RSY203" s="116"/>
      <c r="RSZ203" s="116"/>
      <c r="RTA203" s="116"/>
      <c r="RTB203" s="116"/>
      <c r="RTC203" s="116"/>
      <c r="RTD203" s="116"/>
      <c r="RTE203" s="116"/>
      <c r="RTF203" s="116"/>
      <c r="RTG203" s="116"/>
      <c r="RTH203" s="116"/>
      <c r="RTI203" s="116"/>
      <c r="RTJ203" s="116"/>
      <c r="RTK203" s="116"/>
      <c r="RTL203" s="116"/>
      <c r="RTM203" s="116"/>
      <c r="RTN203" s="116"/>
      <c r="RTO203" s="116"/>
      <c r="RTP203" s="116"/>
      <c r="RTQ203" s="116"/>
      <c r="RTR203" s="116"/>
      <c r="RTS203" s="116"/>
      <c r="RTT203" s="116"/>
      <c r="RTU203" s="116"/>
      <c r="RTV203" s="116"/>
      <c r="RTW203" s="116"/>
      <c r="RTX203" s="116"/>
      <c r="RTY203" s="116"/>
      <c r="RTZ203" s="116"/>
      <c r="RUA203" s="116"/>
      <c r="RUB203" s="116"/>
      <c r="RUC203" s="116"/>
      <c r="RUD203" s="116"/>
      <c r="RUE203" s="116"/>
      <c r="RUF203" s="116"/>
      <c r="RUG203" s="116"/>
      <c r="RUH203" s="116"/>
      <c r="RUI203" s="116"/>
      <c r="RUJ203" s="116"/>
      <c r="RUK203" s="116"/>
      <c r="RUL203" s="116"/>
      <c r="RUM203" s="116"/>
      <c r="RUN203" s="116"/>
      <c r="RUO203" s="116"/>
      <c r="RUP203" s="116"/>
      <c r="RUQ203" s="116"/>
      <c r="RUR203" s="116"/>
      <c r="RUS203" s="116"/>
      <c r="RUT203" s="116"/>
      <c r="RUU203" s="116"/>
      <c r="RUV203" s="116"/>
      <c r="RUW203" s="116"/>
      <c r="RUX203" s="116"/>
      <c r="RUY203" s="116"/>
      <c r="RUZ203" s="116"/>
      <c r="RVA203" s="116"/>
      <c r="RVB203" s="116"/>
      <c r="RVC203" s="116"/>
      <c r="RVD203" s="116"/>
      <c r="RVE203" s="116"/>
      <c r="RVF203" s="116"/>
      <c r="RVG203" s="116"/>
      <c r="RVH203" s="116"/>
      <c r="RVI203" s="116"/>
      <c r="RVJ203" s="116"/>
      <c r="RVK203" s="116"/>
      <c r="RVL203" s="116"/>
      <c r="RVM203" s="116"/>
      <c r="RVN203" s="116"/>
      <c r="RVO203" s="116"/>
      <c r="RVP203" s="116"/>
      <c r="RVQ203" s="116"/>
      <c r="RVR203" s="116"/>
      <c r="RVS203" s="116"/>
      <c r="RVT203" s="116"/>
      <c r="RVU203" s="116"/>
      <c r="RVV203" s="116"/>
      <c r="RVW203" s="116"/>
      <c r="RVX203" s="116"/>
      <c r="RVY203" s="116"/>
      <c r="RVZ203" s="116"/>
      <c r="RWA203" s="116"/>
      <c r="RWB203" s="116"/>
      <c r="RWC203" s="116"/>
      <c r="RWD203" s="116"/>
      <c r="RWE203" s="116"/>
      <c r="RWF203" s="116"/>
      <c r="RWG203" s="116"/>
      <c r="RWH203" s="116"/>
      <c r="RWI203" s="116"/>
      <c r="RWJ203" s="116"/>
      <c r="RWK203" s="116"/>
      <c r="RWL203" s="116"/>
      <c r="RWM203" s="116"/>
      <c r="RWN203" s="116"/>
      <c r="RWO203" s="116"/>
      <c r="RWP203" s="116"/>
      <c r="RWQ203" s="116"/>
      <c r="RWR203" s="116"/>
      <c r="RWS203" s="116"/>
      <c r="RWT203" s="116"/>
      <c r="RWU203" s="116"/>
      <c r="RWV203" s="116"/>
      <c r="RWW203" s="116"/>
      <c r="RWX203" s="116"/>
      <c r="RWY203" s="116"/>
      <c r="RWZ203" s="116"/>
      <c r="RXA203" s="116"/>
      <c r="RXB203" s="116"/>
      <c r="RXC203" s="116"/>
      <c r="RXD203" s="116"/>
      <c r="RXE203" s="116"/>
      <c r="RXF203" s="116"/>
      <c r="RXG203" s="116"/>
      <c r="RXH203" s="116"/>
      <c r="RXI203" s="116"/>
      <c r="RXJ203" s="116"/>
      <c r="RXK203" s="116"/>
      <c r="RXL203" s="116"/>
      <c r="RXM203" s="116"/>
      <c r="RXN203" s="116"/>
      <c r="RXO203" s="116"/>
      <c r="RXP203" s="116"/>
      <c r="RXQ203" s="116"/>
      <c r="RXR203" s="116"/>
      <c r="RXS203" s="116"/>
      <c r="RXT203" s="116"/>
      <c r="RXU203" s="116"/>
      <c r="RXV203" s="116"/>
      <c r="RXW203" s="116"/>
      <c r="RXX203" s="116"/>
      <c r="RXY203" s="116"/>
      <c r="RXZ203" s="116"/>
      <c r="RYA203" s="116"/>
      <c r="RYB203" s="116"/>
      <c r="RYC203" s="116"/>
      <c r="RYD203" s="116"/>
      <c r="RYE203" s="116"/>
      <c r="RYF203" s="116"/>
      <c r="RYG203" s="116"/>
      <c r="RYH203" s="116"/>
      <c r="RYI203" s="116"/>
      <c r="RYJ203" s="116"/>
      <c r="RYK203" s="116"/>
      <c r="RYL203" s="116"/>
      <c r="RYM203" s="116"/>
      <c r="RYN203" s="116"/>
      <c r="RYO203" s="116"/>
      <c r="RYP203" s="116"/>
      <c r="RYQ203" s="116"/>
      <c r="RYR203" s="116"/>
      <c r="RYS203" s="116"/>
      <c r="RYT203" s="116"/>
      <c r="RYU203" s="116"/>
      <c r="RYV203" s="116"/>
      <c r="RYW203" s="116"/>
      <c r="RYX203" s="116"/>
      <c r="RYY203" s="116"/>
      <c r="RYZ203" s="116"/>
      <c r="RZA203" s="116"/>
      <c r="RZB203" s="116"/>
      <c r="RZC203" s="116"/>
      <c r="RZD203" s="116"/>
      <c r="RZE203" s="116"/>
      <c r="RZF203" s="116"/>
      <c r="RZG203" s="116"/>
      <c r="RZH203" s="116"/>
      <c r="RZI203" s="116"/>
      <c r="RZJ203" s="116"/>
      <c r="RZK203" s="116"/>
      <c r="RZL203" s="116"/>
      <c r="RZM203" s="116"/>
      <c r="RZN203" s="116"/>
      <c r="RZO203" s="116"/>
      <c r="RZP203" s="116"/>
      <c r="RZQ203" s="116"/>
      <c r="RZR203" s="116"/>
      <c r="RZS203" s="116"/>
      <c r="RZT203" s="116"/>
      <c r="RZU203" s="116"/>
      <c r="RZV203" s="116"/>
      <c r="RZW203" s="116"/>
      <c r="RZX203" s="116"/>
      <c r="RZY203" s="116"/>
      <c r="RZZ203" s="116"/>
      <c r="SAA203" s="116"/>
      <c r="SAB203" s="116"/>
      <c r="SAC203" s="116"/>
      <c r="SAD203" s="116"/>
      <c r="SAE203" s="116"/>
      <c r="SAF203" s="116"/>
      <c r="SAG203" s="116"/>
      <c r="SAH203" s="116"/>
      <c r="SAI203" s="116"/>
      <c r="SAJ203" s="116"/>
      <c r="SAK203" s="116"/>
      <c r="SAL203" s="116"/>
      <c r="SAM203" s="116"/>
      <c r="SAN203" s="116"/>
      <c r="SAO203" s="116"/>
      <c r="SAP203" s="116"/>
      <c r="SAQ203" s="116"/>
      <c r="SAR203" s="116"/>
      <c r="SAS203" s="116"/>
      <c r="SAT203" s="116"/>
      <c r="SAU203" s="116"/>
      <c r="SAV203" s="116"/>
      <c r="SAW203" s="116"/>
      <c r="SAX203" s="116"/>
      <c r="SAY203" s="116"/>
      <c r="SAZ203" s="116"/>
      <c r="SBA203" s="116"/>
      <c r="SBB203" s="116"/>
      <c r="SBC203" s="116"/>
      <c r="SBD203" s="116"/>
      <c r="SBE203" s="116"/>
      <c r="SBF203" s="116"/>
      <c r="SBG203" s="116"/>
      <c r="SBH203" s="116"/>
      <c r="SBI203" s="116"/>
      <c r="SBJ203" s="116"/>
      <c r="SBK203" s="116"/>
      <c r="SBL203" s="116"/>
      <c r="SBM203" s="116"/>
      <c r="SBN203" s="116"/>
      <c r="SBO203" s="116"/>
      <c r="SBP203" s="116"/>
      <c r="SBQ203" s="116"/>
      <c r="SBR203" s="116"/>
      <c r="SBS203" s="116"/>
      <c r="SBT203" s="116"/>
      <c r="SBU203" s="116"/>
      <c r="SBV203" s="116"/>
      <c r="SBW203" s="116"/>
      <c r="SBX203" s="116"/>
      <c r="SBY203" s="116"/>
      <c r="SBZ203" s="116"/>
      <c r="SCA203" s="116"/>
      <c r="SCB203" s="116"/>
      <c r="SCC203" s="116"/>
      <c r="SCD203" s="116"/>
      <c r="SCE203" s="116"/>
      <c r="SCF203" s="116"/>
      <c r="SCG203" s="116"/>
      <c r="SCH203" s="116"/>
      <c r="SCI203" s="116"/>
      <c r="SCJ203" s="116"/>
      <c r="SCK203" s="116"/>
      <c r="SCL203" s="116"/>
      <c r="SCM203" s="116"/>
      <c r="SCN203" s="116"/>
      <c r="SCO203" s="116"/>
      <c r="SCP203" s="116"/>
      <c r="SCQ203" s="116"/>
      <c r="SCR203" s="116"/>
      <c r="SCS203" s="116"/>
      <c r="SCT203" s="116"/>
      <c r="SCU203" s="116"/>
      <c r="SCV203" s="116"/>
      <c r="SCW203" s="116"/>
      <c r="SCX203" s="116"/>
      <c r="SCY203" s="116"/>
      <c r="SCZ203" s="116"/>
      <c r="SDA203" s="116"/>
      <c r="SDB203" s="116"/>
      <c r="SDC203" s="116"/>
      <c r="SDD203" s="116"/>
      <c r="SDE203" s="116"/>
      <c r="SDF203" s="116"/>
      <c r="SDG203" s="116"/>
      <c r="SDH203" s="116"/>
      <c r="SDI203" s="116"/>
      <c r="SDJ203" s="116"/>
      <c r="SDK203" s="116"/>
      <c r="SDL203" s="116"/>
      <c r="SDM203" s="116"/>
      <c r="SDN203" s="116"/>
      <c r="SDO203" s="116"/>
      <c r="SDP203" s="116"/>
      <c r="SDQ203" s="116"/>
      <c r="SDR203" s="116"/>
      <c r="SDS203" s="116"/>
      <c r="SDT203" s="116"/>
      <c r="SDU203" s="116"/>
      <c r="SDV203" s="116"/>
      <c r="SDW203" s="116"/>
      <c r="SDX203" s="116"/>
      <c r="SDY203" s="116"/>
      <c r="SDZ203" s="116"/>
      <c r="SEA203" s="116"/>
      <c r="SEB203" s="116"/>
      <c r="SEC203" s="116"/>
      <c r="SED203" s="116"/>
      <c r="SEE203" s="116"/>
      <c r="SEF203" s="116"/>
      <c r="SEG203" s="116"/>
      <c r="SEH203" s="116"/>
      <c r="SEI203" s="116"/>
      <c r="SEJ203" s="116"/>
      <c r="SEK203" s="116"/>
      <c r="SEL203" s="116"/>
      <c r="SEM203" s="116"/>
      <c r="SEN203" s="116"/>
      <c r="SEO203" s="116"/>
      <c r="SEP203" s="116"/>
      <c r="SEQ203" s="116"/>
      <c r="SER203" s="116"/>
      <c r="SES203" s="116"/>
      <c r="SET203" s="116"/>
      <c r="SEU203" s="116"/>
      <c r="SEV203" s="116"/>
      <c r="SEW203" s="116"/>
      <c r="SEX203" s="116"/>
      <c r="SEY203" s="116"/>
      <c r="SEZ203" s="116"/>
      <c r="SFA203" s="116"/>
      <c r="SFB203" s="116"/>
      <c r="SFC203" s="116"/>
      <c r="SFD203" s="116"/>
      <c r="SFE203" s="116"/>
      <c r="SFF203" s="116"/>
      <c r="SFG203" s="116"/>
      <c r="SFH203" s="116"/>
      <c r="SFI203" s="116"/>
      <c r="SFJ203" s="116"/>
      <c r="SFK203" s="116"/>
      <c r="SFL203" s="116"/>
      <c r="SFM203" s="116"/>
      <c r="SFN203" s="116"/>
      <c r="SFO203" s="116"/>
      <c r="SFP203" s="116"/>
      <c r="SFQ203" s="116"/>
      <c r="SFR203" s="116"/>
      <c r="SFS203" s="116"/>
      <c r="SFT203" s="116"/>
      <c r="SFU203" s="116"/>
      <c r="SFV203" s="116"/>
      <c r="SFW203" s="116"/>
      <c r="SFX203" s="116"/>
      <c r="SFY203" s="116"/>
      <c r="SFZ203" s="116"/>
      <c r="SGA203" s="116"/>
      <c r="SGB203" s="116"/>
      <c r="SGC203" s="116"/>
      <c r="SGD203" s="116"/>
      <c r="SGE203" s="116"/>
      <c r="SGF203" s="116"/>
      <c r="SGG203" s="116"/>
      <c r="SGH203" s="116"/>
      <c r="SGI203" s="116"/>
      <c r="SGJ203" s="116"/>
      <c r="SGK203" s="116"/>
      <c r="SGL203" s="116"/>
      <c r="SGM203" s="116"/>
      <c r="SGN203" s="116"/>
      <c r="SGO203" s="116"/>
      <c r="SGP203" s="116"/>
      <c r="SGQ203" s="116"/>
      <c r="SGR203" s="116"/>
      <c r="SGS203" s="116"/>
      <c r="SGT203" s="116"/>
      <c r="SGU203" s="116"/>
      <c r="SGV203" s="116"/>
      <c r="SGW203" s="116"/>
      <c r="SGX203" s="116"/>
      <c r="SGY203" s="116"/>
      <c r="SGZ203" s="116"/>
      <c r="SHA203" s="116"/>
      <c r="SHB203" s="116"/>
      <c r="SHC203" s="116"/>
      <c r="SHD203" s="116"/>
      <c r="SHE203" s="116"/>
      <c r="SHF203" s="116"/>
      <c r="SHG203" s="116"/>
      <c r="SHH203" s="116"/>
      <c r="SHI203" s="116"/>
      <c r="SHJ203" s="116"/>
      <c r="SHK203" s="116"/>
      <c r="SHL203" s="116"/>
      <c r="SHM203" s="116"/>
      <c r="SHN203" s="116"/>
      <c r="SHO203" s="116"/>
      <c r="SHP203" s="116"/>
      <c r="SHQ203" s="116"/>
      <c r="SHR203" s="116"/>
      <c r="SHS203" s="116"/>
      <c r="SHT203" s="116"/>
      <c r="SHU203" s="116"/>
      <c r="SHV203" s="116"/>
      <c r="SHW203" s="116"/>
      <c r="SHX203" s="116"/>
      <c r="SHY203" s="116"/>
      <c r="SHZ203" s="116"/>
      <c r="SIA203" s="116"/>
      <c r="SIB203" s="116"/>
      <c r="SIC203" s="116"/>
      <c r="SID203" s="116"/>
      <c r="SIE203" s="116"/>
      <c r="SIF203" s="116"/>
      <c r="SIG203" s="116"/>
      <c r="SIH203" s="116"/>
      <c r="SII203" s="116"/>
      <c r="SIJ203" s="116"/>
      <c r="SIK203" s="116"/>
      <c r="SIL203" s="116"/>
      <c r="SIM203" s="116"/>
      <c r="SIN203" s="116"/>
      <c r="SIO203" s="116"/>
      <c r="SIP203" s="116"/>
      <c r="SIQ203" s="116"/>
      <c r="SIR203" s="116"/>
      <c r="SIS203" s="116"/>
      <c r="SIT203" s="116"/>
      <c r="SIU203" s="116"/>
      <c r="SIV203" s="116"/>
      <c r="SIW203" s="116"/>
      <c r="SIX203" s="116"/>
      <c r="SIY203" s="116"/>
      <c r="SIZ203" s="116"/>
      <c r="SJA203" s="116"/>
      <c r="SJB203" s="116"/>
      <c r="SJC203" s="116"/>
      <c r="SJD203" s="116"/>
      <c r="SJE203" s="116"/>
      <c r="SJF203" s="116"/>
      <c r="SJG203" s="116"/>
      <c r="SJH203" s="116"/>
      <c r="SJI203" s="116"/>
      <c r="SJJ203" s="116"/>
      <c r="SJK203" s="116"/>
      <c r="SJL203" s="116"/>
      <c r="SJM203" s="116"/>
      <c r="SJN203" s="116"/>
      <c r="SJO203" s="116"/>
      <c r="SJP203" s="116"/>
      <c r="SJQ203" s="116"/>
      <c r="SJR203" s="116"/>
      <c r="SJS203" s="116"/>
      <c r="SJT203" s="116"/>
      <c r="SJU203" s="116"/>
      <c r="SJV203" s="116"/>
      <c r="SJW203" s="116"/>
      <c r="SJX203" s="116"/>
      <c r="SJY203" s="116"/>
      <c r="SJZ203" s="116"/>
      <c r="SKA203" s="116"/>
      <c r="SKB203" s="116"/>
      <c r="SKC203" s="116"/>
      <c r="SKD203" s="116"/>
      <c r="SKE203" s="116"/>
      <c r="SKF203" s="116"/>
      <c r="SKG203" s="116"/>
      <c r="SKH203" s="116"/>
      <c r="SKI203" s="116"/>
      <c r="SKJ203" s="116"/>
      <c r="SKK203" s="116"/>
      <c r="SKL203" s="116"/>
      <c r="SKM203" s="116"/>
      <c r="SKN203" s="116"/>
      <c r="SKO203" s="116"/>
      <c r="SKP203" s="116"/>
      <c r="SKQ203" s="116"/>
      <c r="SKR203" s="116"/>
      <c r="SKS203" s="116"/>
      <c r="SKT203" s="116"/>
      <c r="SKU203" s="116"/>
      <c r="SKV203" s="116"/>
      <c r="SKW203" s="116"/>
      <c r="SKX203" s="116"/>
      <c r="SKY203" s="116"/>
      <c r="SKZ203" s="116"/>
      <c r="SLA203" s="116"/>
      <c r="SLB203" s="116"/>
      <c r="SLC203" s="116"/>
      <c r="SLD203" s="116"/>
      <c r="SLE203" s="116"/>
      <c r="SLF203" s="116"/>
      <c r="SLG203" s="116"/>
      <c r="SLH203" s="116"/>
      <c r="SLI203" s="116"/>
      <c r="SLJ203" s="116"/>
      <c r="SLK203" s="116"/>
      <c r="SLL203" s="116"/>
      <c r="SLM203" s="116"/>
      <c r="SLN203" s="116"/>
      <c r="SLO203" s="116"/>
      <c r="SLP203" s="116"/>
      <c r="SLQ203" s="116"/>
      <c r="SLR203" s="116"/>
      <c r="SLS203" s="116"/>
      <c r="SLT203" s="116"/>
      <c r="SLU203" s="116"/>
      <c r="SLV203" s="116"/>
      <c r="SLW203" s="116"/>
      <c r="SLX203" s="116"/>
      <c r="SLY203" s="116"/>
      <c r="SLZ203" s="116"/>
      <c r="SMA203" s="116"/>
      <c r="SMB203" s="116"/>
      <c r="SMC203" s="116"/>
      <c r="SMD203" s="116"/>
      <c r="SME203" s="116"/>
      <c r="SMF203" s="116"/>
      <c r="SMG203" s="116"/>
      <c r="SMH203" s="116"/>
      <c r="SMI203" s="116"/>
      <c r="SMJ203" s="116"/>
      <c r="SMK203" s="116"/>
      <c r="SML203" s="116"/>
      <c r="SMM203" s="116"/>
      <c r="SMN203" s="116"/>
      <c r="SMO203" s="116"/>
      <c r="SMP203" s="116"/>
      <c r="SMQ203" s="116"/>
      <c r="SMR203" s="116"/>
      <c r="SMS203" s="116"/>
      <c r="SMT203" s="116"/>
      <c r="SMU203" s="116"/>
      <c r="SMV203" s="116"/>
      <c r="SMW203" s="116"/>
      <c r="SMX203" s="116"/>
      <c r="SMY203" s="116"/>
      <c r="SMZ203" s="116"/>
      <c r="SNA203" s="116"/>
      <c r="SNB203" s="116"/>
      <c r="SNC203" s="116"/>
      <c r="SND203" s="116"/>
      <c r="SNE203" s="116"/>
      <c r="SNF203" s="116"/>
      <c r="SNG203" s="116"/>
      <c r="SNH203" s="116"/>
      <c r="SNI203" s="116"/>
      <c r="SNJ203" s="116"/>
      <c r="SNK203" s="116"/>
      <c r="SNL203" s="116"/>
      <c r="SNM203" s="116"/>
      <c r="SNN203" s="116"/>
      <c r="SNO203" s="116"/>
      <c r="SNP203" s="116"/>
      <c r="SNQ203" s="116"/>
      <c r="SNR203" s="116"/>
      <c r="SNS203" s="116"/>
      <c r="SNT203" s="116"/>
      <c r="SNU203" s="116"/>
      <c r="SNV203" s="116"/>
      <c r="SNW203" s="116"/>
      <c r="SNX203" s="116"/>
      <c r="SNY203" s="116"/>
      <c r="SNZ203" s="116"/>
      <c r="SOA203" s="116"/>
      <c r="SOB203" s="116"/>
      <c r="SOC203" s="116"/>
      <c r="SOD203" s="116"/>
      <c r="SOE203" s="116"/>
      <c r="SOF203" s="116"/>
      <c r="SOG203" s="116"/>
      <c r="SOH203" s="116"/>
      <c r="SOI203" s="116"/>
      <c r="SOJ203" s="116"/>
      <c r="SOK203" s="116"/>
      <c r="SOL203" s="116"/>
      <c r="SOM203" s="116"/>
      <c r="SON203" s="116"/>
      <c r="SOO203" s="116"/>
      <c r="SOP203" s="116"/>
      <c r="SOQ203" s="116"/>
      <c r="SOR203" s="116"/>
      <c r="SOS203" s="116"/>
      <c r="SOT203" s="116"/>
      <c r="SOU203" s="116"/>
      <c r="SOV203" s="116"/>
      <c r="SOW203" s="116"/>
      <c r="SOX203" s="116"/>
      <c r="SOY203" s="116"/>
      <c r="SOZ203" s="116"/>
      <c r="SPA203" s="116"/>
      <c r="SPB203" s="116"/>
      <c r="SPC203" s="116"/>
      <c r="SPD203" s="116"/>
      <c r="SPE203" s="116"/>
      <c r="SPF203" s="116"/>
      <c r="SPG203" s="116"/>
      <c r="SPH203" s="116"/>
      <c r="SPI203" s="116"/>
      <c r="SPJ203" s="116"/>
      <c r="SPK203" s="116"/>
      <c r="SPL203" s="116"/>
      <c r="SPM203" s="116"/>
      <c r="SPN203" s="116"/>
      <c r="SPO203" s="116"/>
      <c r="SPP203" s="116"/>
      <c r="SPQ203" s="116"/>
      <c r="SPR203" s="116"/>
      <c r="SPS203" s="116"/>
      <c r="SPT203" s="116"/>
      <c r="SPU203" s="116"/>
      <c r="SPV203" s="116"/>
      <c r="SPW203" s="116"/>
      <c r="SPX203" s="116"/>
      <c r="SPY203" s="116"/>
      <c r="SPZ203" s="116"/>
      <c r="SQA203" s="116"/>
      <c r="SQB203" s="116"/>
      <c r="SQC203" s="116"/>
      <c r="SQD203" s="116"/>
      <c r="SQE203" s="116"/>
      <c r="SQF203" s="116"/>
      <c r="SQG203" s="116"/>
      <c r="SQH203" s="116"/>
      <c r="SQI203" s="116"/>
      <c r="SQJ203" s="116"/>
      <c r="SQK203" s="116"/>
      <c r="SQL203" s="116"/>
      <c r="SQM203" s="116"/>
      <c r="SQN203" s="116"/>
      <c r="SQO203" s="116"/>
      <c r="SQP203" s="116"/>
      <c r="SQQ203" s="116"/>
      <c r="SQR203" s="116"/>
      <c r="SQS203" s="116"/>
      <c r="SQT203" s="116"/>
      <c r="SQU203" s="116"/>
      <c r="SQV203" s="116"/>
      <c r="SQW203" s="116"/>
      <c r="SQX203" s="116"/>
      <c r="SQY203" s="116"/>
      <c r="SQZ203" s="116"/>
      <c r="SRA203" s="116"/>
      <c r="SRB203" s="116"/>
      <c r="SRC203" s="116"/>
      <c r="SRD203" s="116"/>
      <c r="SRE203" s="116"/>
      <c r="SRF203" s="116"/>
      <c r="SRG203" s="116"/>
      <c r="SRH203" s="116"/>
      <c r="SRI203" s="116"/>
      <c r="SRJ203" s="116"/>
      <c r="SRK203" s="116"/>
      <c r="SRL203" s="116"/>
      <c r="SRM203" s="116"/>
      <c r="SRN203" s="116"/>
      <c r="SRO203" s="116"/>
      <c r="SRP203" s="116"/>
      <c r="SRQ203" s="116"/>
      <c r="SRR203" s="116"/>
      <c r="SRS203" s="116"/>
      <c r="SRT203" s="116"/>
      <c r="SRU203" s="116"/>
      <c r="SRV203" s="116"/>
      <c r="SRW203" s="116"/>
      <c r="SRX203" s="116"/>
      <c r="SRY203" s="116"/>
      <c r="SRZ203" s="116"/>
      <c r="SSA203" s="116"/>
      <c r="SSB203" s="116"/>
      <c r="SSC203" s="116"/>
      <c r="SSD203" s="116"/>
      <c r="SSE203" s="116"/>
      <c r="SSF203" s="116"/>
      <c r="SSG203" s="116"/>
      <c r="SSH203" s="116"/>
      <c r="SSI203" s="116"/>
      <c r="SSJ203" s="116"/>
      <c r="SSK203" s="116"/>
      <c r="SSL203" s="116"/>
      <c r="SSM203" s="116"/>
      <c r="SSN203" s="116"/>
      <c r="SSO203" s="116"/>
      <c r="SSP203" s="116"/>
      <c r="SSQ203" s="116"/>
      <c r="SSR203" s="116"/>
      <c r="SSS203" s="116"/>
      <c r="SST203" s="116"/>
      <c r="SSU203" s="116"/>
      <c r="SSV203" s="116"/>
      <c r="SSW203" s="116"/>
      <c r="SSX203" s="116"/>
      <c r="SSY203" s="116"/>
      <c r="SSZ203" s="116"/>
      <c r="STA203" s="116"/>
      <c r="STB203" s="116"/>
      <c r="STC203" s="116"/>
      <c r="STD203" s="116"/>
      <c r="STE203" s="116"/>
      <c r="STF203" s="116"/>
      <c r="STG203" s="116"/>
      <c r="STH203" s="116"/>
      <c r="STI203" s="116"/>
      <c r="STJ203" s="116"/>
      <c r="STK203" s="116"/>
      <c r="STL203" s="116"/>
      <c r="STM203" s="116"/>
      <c r="STN203" s="116"/>
      <c r="STO203" s="116"/>
      <c r="STP203" s="116"/>
      <c r="STQ203" s="116"/>
      <c r="STR203" s="116"/>
      <c r="STS203" s="116"/>
      <c r="STT203" s="116"/>
      <c r="STU203" s="116"/>
      <c r="STV203" s="116"/>
      <c r="STW203" s="116"/>
      <c r="STX203" s="116"/>
      <c r="STY203" s="116"/>
      <c r="STZ203" s="116"/>
      <c r="SUA203" s="116"/>
      <c r="SUB203" s="116"/>
      <c r="SUC203" s="116"/>
      <c r="SUD203" s="116"/>
      <c r="SUE203" s="116"/>
      <c r="SUF203" s="116"/>
      <c r="SUG203" s="116"/>
      <c r="SUH203" s="116"/>
      <c r="SUI203" s="116"/>
      <c r="SUJ203" s="116"/>
      <c r="SUK203" s="116"/>
      <c r="SUL203" s="116"/>
      <c r="SUM203" s="116"/>
      <c r="SUN203" s="116"/>
      <c r="SUO203" s="116"/>
      <c r="SUP203" s="116"/>
      <c r="SUQ203" s="116"/>
      <c r="SUR203" s="116"/>
      <c r="SUS203" s="116"/>
      <c r="SUT203" s="116"/>
      <c r="SUU203" s="116"/>
      <c r="SUV203" s="116"/>
      <c r="SUW203" s="116"/>
      <c r="SUX203" s="116"/>
      <c r="SUY203" s="116"/>
      <c r="SUZ203" s="116"/>
      <c r="SVA203" s="116"/>
      <c r="SVB203" s="116"/>
      <c r="SVC203" s="116"/>
      <c r="SVD203" s="116"/>
      <c r="SVE203" s="116"/>
      <c r="SVF203" s="116"/>
      <c r="SVG203" s="116"/>
      <c r="SVH203" s="116"/>
      <c r="SVI203" s="116"/>
      <c r="SVJ203" s="116"/>
      <c r="SVK203" s="116"/>
      <c r="SVL203" s="116"/>
      <c r="SVM203" s="116"/>
      <c r="SVN203" s="116"/>
      <c r="SVO203" s="116"/>
      <c r="SVP203" s="116"/>
      <c r="SVQ203" s="116"/>
      <c r="SVR203" s="116"/>
      <c r="SVS203" s="116"/>
      <c r="SVT203" s="116"/>
      <c r="SVU203" s="116"/>
      <c r="SVV203" s="116"/>
      <c r="SVW203" s="116"/>
      <c r="SVX203" s="116"/>
      <c r="SVY203" s="116"/>
      <c r="SVZ203" s="116"/>
      <c r="SWA203" s="116"/>
      <c r="SWB203" s="116"/>
      <c r="SWC203" s="116"/>
      <c r="SWD203" s="116"/>
      <c r="SWE203" s="116"/>
      <c r="SWF203" s="116"/>
      <c r="SWG203" s="116"/>
      <c r="SWH203" s="116"/>
      <c r="SWI203" s="116"/>
      <c r="SWJ203" s="116"/>
      <c r="SWK203" s="116"/>
      <c r="SWL203" s="116"/>
      <c r="SWM203" s="116"/>
      <c r="SWN203" s="116"/>
      <c r="SWO203" s="116"/>
      <c r="SWP203" s="116"/>
      <c r="SWQ203" s="116"/>
      <c r="SWR203" s="116"/>
      <c r="SWS203" s="116"/>
      <c r="SWT203" s="116"/>
      <c r="SWU203" s="116"/>
      <c r="SWV203" s="116"/>
      <c r="SWW203" s="116"/>
      <c r="SWX203" s="116"/>
      <c r="SWY203" s="116"/>
      <c r="SWZ203" s="116"/>
      <c r="SXA203" s="116"/>
      <c r="SXB203" s="116"/>
      <c r="SXC203" s="116"/>
      <c r="SXD203" s="116"/>
      <c r="SXE203" s="116"/>
      <c r="SXF203" s="116"/>
      <c r="SXG203" s="116"/>
      <c r="SXH203" s="116"/>
      <c r="SXI203" s="116"/>
      <c r="SXJ203" s="116"/>
      <c r="SXK203" s="116"/>
      <c r="SXL203" s="116"/>
      <c r="SXM203" s="116"/>
      <c r="SXN203" s="116"/>
      <c r="SXO203" s="116"/>
      <c r="SXP203" s="116"/>
      <c r="SXQ203" s="116"/>
      <c r="SXR203" s="116"/>
      <c r="SXS203" s="116"/>
      <c r="SXT203" s="116"/>
      <c r="SXU203" s="116"/>
      <c r="SXV203" s="116"/>
      <c r="SXW203" s="116"/>
      <c r="SXX203" s="116"/>
      <c r="SXY203" s="116"/>
      <c r="SXZ203" s="116"/>
      <c r="SYA203" s="116"/>
      <c r="SYB203" s="116"/>
      <c r="SYC203" s="116"/>
      <c r="SYD203" s="116"/>
      <c r="SYE203" s="116"/>
      <c r="SYF203" s="116"/>
      <c r="SYG203" s="116"/>
      <c r="SYH203" s="116"/>
      <c r="SYI203" s="116"/>
      <c r="SYJ203" s="116"/>
      <c r="SYK203" s="116"/>
      <c r="SYL203" s="116"/>
      <c r="SYM203" s="116"/>
      <c r="SYN203" s="116"/>
      <c r="SYO203" s="116"/>
      <c r="SYP203" s="116"/>
      <c r="SYQ203" s="116"/>
      <c r="SYR203" s="116"/>
      <c r="SYS203" s="116"/>
      <c r="SYT203" s="116"/>
      <c r="SYU203" s="116"/>
      <c r="SYV203" s="116"/>
      <c r="SYW203" s="116"/>
      <c r="SYX203" s="116"/>
      <c r="SYY203" s="116"/>
      <c r="SYZ203" s="116"/>
      <c r="SZA203" s="116"/>
      <c r="SZB203" s="116"/>
      <c r="SZC203" s="116"/>
      <c r="SZD203" s="116"/>
      <c r="SZE203" s="116"/>
      <c r="SZF203" s="116"/>
      <c r="SZG203" s="116"/>
      <c r="SZH203" s="116"/>
      <c r="SZI203" s="116"/>
      <c r="SZJ203" s="116"/>
      <c r="SZK203" s="116"/>
      <c r="SZL203" s="116"/>
      <c r="SZM203" s="116"/>
      <c r="SZN203" s="116"/>
      <c r="SZO203" s="116"/>
      <c r="SZP203" s="116"/>
      <c r="SZQ203" s="116"/>
      <c r="SZR203" s="116"/>
      <c r="SZS203" s="116"/>
      <c r="SZT203" s="116"/>
      <c r="SZU203" s="116"/>
      <c r="SZV203" s="116"/>
      <c r="SZW203" s="116"/>
      <c r="SZX203" s="116"/>
      <c r="SZY203" s="116"/>
      <c r="SZZ203" s="116"/>
      <c r="TAA203" s="116"/>
      <c r="TAB203" s="116"/>
      <c r="TAC203" s="116"/>
      <c r="TAD203" s="116"/>
      <c r="TAE203" s="116"/>
      <c r="TAF203" s="116"/>
      <c r="TAG203" s="116"/>
      <c r="TAH203" s="116"/>
      <c r="TAI203" s="116"/>
      <c r="TAJ203" s="116"/>
      <c r="TAK203" s="116"/>
      <c r="TAL203" s="116"/>
      <c r="TAM203" s="116"/>
      <c r="TAN203" s="116"/>
      <c r="TAO203" s="116"/>
      <c r="TAP203" s="116"/>
      <c r="TAQ203" s="116"/>
      <c r="TAR203" s="116"/>
      <c r="TAS203" s="116"/>
      <c r="TAT203" s="116"/>
      <c r="TAU203" s="116"/>
      <c r="TAV203" s="116"/>
      <c r="TAW203" s="116"/>
      <c r="TAX203" s="116"/>
      <c r="TAY203" s="116"/>
      <c r="TAZ203" s="116"/>
      <c r="TBA203" s="116"/>
      <c r="TBB203" s="116"/>
      <c r="TBC203" s="116"/>
      <c r="TBD203" s="116"/>
      <c r="TBE203" s="116"/>
      <c r="TBF203" s="116"/>
      <c r="TBG203" s="116"/>
      <c r="TBH203" s="116"/>
      <c r="TBI203" s="116"/>
      <c r="TBJ203" s="116"/>
      <c r="TBK203" s="116"/>
      <c r="TBL203" s="116"/>
      <c r="TBM203" s="116"/>
      <c r="TBN203" s="116"/>
      <c r="TBO203" s="116"/>
      <c r="TBP203" s="116"/>
      <c r="TBQ203" s="116"/>
      <c r="TBR203" s="116"/>
      <c r="TBS203" s="116"/>
      <c r="TBT203" s="116"/>
      <c r="TBU203" s="116"/>
      <c r="TBV203" s="116"/>
      <c r="TBW203" s="116"/>
      <c r="TBX203" s="116"/>
      <c r="TBY203" s="116"/>
      <c r="TBZ203" s="116"/>
      <c r="TCA203" s="116"/>
      <c r="TCB203" s="116"/>
      <c r="TCC203" s="116"/>
      <c r="TCD203" s="116"/>
      <c r="TCE203" s="116"/>
      <c r="TCF203" s="116"/>
      <c r="TCG203" s="116"/>
      <c r="TCH203" s="116"/>
      <c r="TCI203" s="116"/>
      <c r="TCJ203" s="116"/>
      <c r="TCK203" s="116"/>
      <c r="TCL203" s="116"/>
      <c r="TCM203" s="116"/>
      <c r="TCN203" s="116"/>
      <c r="TCO203" s="116"/>
      <c r="TCP203" s="116"/>
      <c r="TCQ203" s="116"/>
      <c r="TCR203" s="116"/>
      <c r="TCS203" s="116"/>
      <c r="TCT203" s="116"/>
      <c r="TCU203" s="116"/>
      <c r="TCV203" s="116"/>
      <c r="TCW203" s="116"/>
      <c r="TCX203" s="116"/>
      <c r="TCY203" s="116"/>
      <c r="TCZ203" s="116"/>
      <c r="TDA203" s="116"/>
      <c r="TDB203" s="116"/>
      <c r="TDC203" s="116"/>
      <c r="TDD203" s="116"/>
      <c r="TDE203" s="116"/>
      <c r="TDF203" s="116"/>
      <c r="TDG203" s="116"/>
      <c r="TDH203" s="116"/>
      <c r="TDI203" s="116"/>
      <c r="TDJ203" s="116"/>
      <c r="TDK203" s="116"/>
      <c r="TDL203" s="116"/>
      <c r="TDM203" s="116"/>
      <c r="TDN203" s="116"/>
      <c r="TDO203" s="116"/>
      <c r="TDP203" s="116"/>
      <c r="TDQ203" s="116"/>
      <c r="TDR203" s="116"/>
      <c r="TDS203" s="116"/>
      <c r="TDT203" s="116"/>
      <c r="TDU203" s="116"/>
      <c r="TDV203" s="116"/>
      <c r="TDW203" s="116"/>
      <c r="TDX203" s="116"/>
      <c r="TDY203" s="116"/>
      <c r="TDZ203" s="116"/>
      <c r="TEA203" s="116"/>
      <c r="TEB203" s="116"/>
      <c r="TEC203" s="116"/>
      <c r="TED203" s="116"/>
      <c r="TEE203" s="116"/>
      <c r="TEF203" s="116"/>
      <c r="TEG203" s="116"/>
      <c r="TEH203" s="116"/>
      <c r="TEI203" s="116"/>
      <c r="TEJ203" s="116"/>
      <c r="TEK203" s="116"/>
      <c r="TEL203" s="116"/>
      <c r="TEM203" s="116"/>
      <c r="TEN203" s="116"/>
      <c r="TEO203" s="116"/>
      <c r="TEP203" s="116"/>
      <c r="TEQ203" s="116"/>
      <c r="TER203" s="116"/>
      <c r="TES203" s="116"/>
      <c r="TET203" s="116"/>
      <c r="TEU203" s="116"/>
      <c r="TEV203" s="116"/>
      <c r="TEW203" s="116"/>
      <c r="TEX203" s="116"/>
      <c r="TEY203" s="116"/>
      <c r="TEZ203" s="116"/>
      <c r="TFA203" s="116"/>
      <c r="TFB203" s="116"/>
      <c r="TFC203" s="116"/>
      <c r="TFD203" s="116"/>
      <c r="TFE203" s="116"/>
      <c r="TFF203" s="116"/>
      <c r="TFG203" s="116"/>
      <c r="TFH203" s="116"/>
      <c r="TFI203" s="116"/>
      <c r="TFJ203" s="116"/>
      <c r="TFK203" s="116"/>
      <c r="TFL203" s="116"/>
      <c r="TFM203" s="116"/>
      <c r="TFN203" s="116"/>
      <c r="TFO203" s="116"/>
      <c r="TFP203" s="116"/>
      <c r="TFQ203" s="116"/>
      <c r="TFR203" s="116"/>
      <c r="TFS203" s="116"/>
      <c r="TFT203" s="116"/>
      <c r="TFU203" s="116"/>
      <c r="TFV203" s="116"/>
      <c r="TFW203" s="116"/>
      <c r="TFX203" s="116"/>
      <c r="TFY203" s="116"/>
      <c r="TFZ203" s="116"/>
      <c r="TGA203" s="116"/>
      <c r="TGB203" s="116"/>
      <c r="TGC203" s="116"/>
      <c r="TGD203" s="116"/>
      <c r="TGE203" s="116"/>
      <c r="TGF203" s="116"/>
      <c r="TGG203" s="116"/>
      <c r="TGH203" s="116"/>
      <c r="TGI203" s="116"/>
      <c r="TGJ203" s="116"/>
      <c r="TGK203" s="116"/>
      <c r="TGL203" s="116"/>
      <c r="TGM203" s="116"/>
      <c r="TGN203" s="116"/>
      <c r="TGO203" s="116"/>
      <c r="TGP203" s="116"/>
      <c r="TGQ203" s="116"/>
      <c r="TGR203" s="116"/>
      <c r="TGS203" s="116"/>
      <c r="TGT203" s="116"/>
      <c r="TGU203" s="116"/>
      <c r="TGV203" s="116"/>
      <c r="TGW203" s="116"/>
      <c r="TGX203" s="116"/>
      <c r="TGY203" s="116"/>
      <c r="TGZ203" s="116"/>
      <c r="THA203" s="116"/>
      <c r="THB203" s="116"/>
      <c r="THC203" s="116"/>
      <c r="THD203" s="116"/>
      <c r="THE203" s="116"/>
      <c r="THF203" s="116"/>
      <c r="THG203" s="116"/>
      <c r="THH203" s="116"/>
      <c r="THI203" s="116"/>
      <c r="THJ203" s="116"/>
      <c r="THK203" s="116"/>
      <c r="THL203" s="116"/>
      <c r="THM203" s="116"/>
      <c r="THN203" s="116"/>
      <c r="THO203" s="116"/>
      <c r="THP203" s="116"/>
      <c r="THQ203" s="116"/>
      <c r="THR203" s="116"/>
      <c r="THS203" s="116"/>
      <c r="THT203" s="116"/>
      <c r="THU203" s="116"/>
      <c r="THV203" s="116"/>
      <c r="THW203" s="116"/>
      <c r="THX203" s="116"/>
      <c r="THY203" s="116"/>
      <c r="THZ203" s="116"/>
      <c r="TIA203" s="116"/>
      <c r="TIB203" s="116"/>
      <c r="TIC203" s="116"/>
      <c r="TID203" s="116"/>
      <c r="TIE203" s="116"/>
      <c r="TIF203" s="116"/>
      <c r="TIG203" s="116"/>
      <c r="TIH203" s="116"/>
      <c r="TII203" s="116"/>
      <c r="TIJ203" s="116"/>
      <c r="TIK203" s="116"/>
      <c r="TIL203" s="116"/>
      <c r="TIM203" s="116"/>
      <c r="TIN203" s="116"/>
      <c r="TIO203" s="116"/>
      <c r="TIP203" s="116"/>
      <c r="TIQ203" s="116"/>
      <c r="TIR203" s="116"/>
      <c r="TIS203" s="116"/>
      <c r="TIT203" s="116"/>
      <c r="TIU203" s="116"/>
      <c r="TIV203" s="116"/>
      <c r="TIW203" s="116"/>
      <c r="TIX203" s="116"/>
      <c r="TIY203" s="116"/>
      <c r="TIZ203" s="116"/>
      <c r="TJA203" s="116"/>
      <c r="TJB203" s="116"/>
      <c r="TJC203" s="116"/>
      <c r="TJD203" s="116"/>
      <c r="TJE203" s="116"/>
      <c r="TJF203" s="116"/>
      <c r="TJG203" s="116"/>
      <c r="TJH203" s="116"/>
      <c r="TJI203" s="116"/>
      <c r="TJJ203" s="116"/>
      <c r="TJK203" s="116"/>
      <c r="TJL203" s="116"/>
      <c r="TJM203" s="116"/>
      <c r="TJN203" s="116"/>
      <c r="TJO203" s="116"/>
      <c r="TJP203" s="116"/>
      <c r="TJQ203" s="116"/>
      <c r="TJR203" s="116"/>
      <c r="TJS203" s="116"/>
      <c r="TJT203" s="116"/>
      <c r="TJU203" s="116"/>
      <c r="TJV203" s="116"/>
      <c r="TJW203" s="116"/>
      <c r="TJX203" s="116"/>
      <c r="TJY203" s="116"/>
      <c r="TJZ203" s="116"/>
      <c r="TKA203" s="116"/>
      <c r="TKB203" s="116"/>
      <c r="TKC203" s="116"/>
      <c r="TKD203" s="116"/>
      <c r="TKE203" s="116"/>
      <c r="TKF203" s="116"/>
      <c r="TKG203" s="116"/>
      <c r="TKH203" s="116"/>
      <c r="TKI203" s="116"/>
      <c r="TKJ203" s="116"/>
      <c r="TKK203" s="116"/>
      <c r="TKL203" s="116"/>
      <c r="TKM203" s="116"/>
      <c r="TKN203" s="116"/>
      <c r="TKO203" s="116"/>
      <c r="TKP203" s="116"/>
      <c r="TKQ203" s="116"/>
      <c r="TKR203" s="116"/>
      <c r="TKS203" s="116"/>
      <c r="TKT203" s="116"/>
      <c r="TKU203" s="116"/>
      <c r="TKV203" s="116"/>
      <c r="TKW203" s="116"/>
      <c r="TKX203" s="116"/>
      <c r="TKY203" s="116"/>
      <c r="TKZ203" s="116"/>
      <c r="TLA203" s="116"/>
      <c r="TLB203" s="116"/>
      <c r="TLC203" s="116"/>
      <c r="TLD203" s="116"/>
      <c r="TLE203" s="116"/>
      <c r="TLF203" s="116"/>
      <c r="TLG203" s="116"/>
      <c r="TLH203" s="116"/>
      <c r="TLI203" s="116"/>
      <c r="TLJ203" s="116"/>
      <c r="TLK203" s="116"/>
      <c r="TLL203" s="116"/>
      <c r="TLM203" s="116"/>
      <c r="TLN203" s="116"/>
      <c r="TLO203" s="116"/>
      <c r="TLP203" s="116"/>
      <c r="TLQ203" s="116"/>
      <c r="TLR203" s="116"/>
      <c r="TLS203" s="116"/>
      <c r="TLT203" s="116"/>
      <c r="TLU203" s="116"/>
      <c r="TLV203" s="116"/>
      <c r="TLW203" s="116"/>
      <c r="TLX203" s="116"/>
      <c r="TLY203" s="116"/>
      <c r="TLZ203" s="116"/>
      <c r="TMA203" s="116"/>
      <c r="TMB203" s="116"/>
      <c r="TMC203" s="116"/>
      <c r="TMD203" s="116"/>
      <c r="TME203" s="116"/>
      <c r="TMF203" s="116"/>
      <c r="TMG203" s="116"/>
      <c r="TMH203" s="116"/>
      <c r="TMI203" s="116"/>
      <c r="TMJ203" s="116"/>
      <c r="TMK203" s="116"/>
      <c r="TML203" s="116"/>
      <c r="TMM203" s="116"/>
      <c r="TMN203" s="116"/>
      <c r="TMO203" s="116"/>
      <c r="TMP203" s="116"/>
      <c r="TMQ203" s="116"/>
      <c r="TMR203" s="116"/>
      <c r="TMS203" s="116"/>
      <c r="TMT203" s="116"/>
      <c r="TMU203" s="116"/>
      <c r="TMV203" s="116"/>
      <c r="TMW203" s="116"/>
      <c r="TMX203" s="116"/>
      <c r="TMY203" s="116"/>
      <c r="TMZ203" s="116"/>
      <c r="TNA203" s="116"/>
      <c r="TNB203" s="116"/>
      <c r="TNC203" s="116"/>
      <c r="TND203" s="116"/>
      <c r="TNE203" s="116"/>
      <c r="TNF203" s="116"/>
      <c r="TNG203" s="116"/>
      <c r="TNH203" s="116"/>
      <c r="TNI203" s="116"/>
      <c r="TNJ203" s="116"/>
      <c r="TNK203" s="116"/>
      <c r="TNL203" s="116"/>
      <c r="TNM203" s="116"/>
      <c r="TNN203" s="116"/>
      <c r="TNO203" s="116"/>
      <c r="TNP203" s="116"/>
      <c r="TNQ203" s="116"/>
      <c r="TNR203" s="116"/>
      <c r="TNS203" s="116"/>
      <c r="TNT203" s="116"/>
      <c r="TNU203" s="116"/>
      <c r="TNV203" s="116"/>
      <c r="TNW203" s="116"/>
      <c r="TNX203" s="116"/>
      <c r="TNY203" s="116"/>
      <c r="TNZ203" s="116"/>
      <c r="TOA203" s="116"/>
      <c r="TOB203" s="116"/>
      <c r="TOC203" s="116"/>
      <c r="TOD203" s="116"/>
      <c r="TOE203" s="116"/>
      <c r="TOF203" s="116"/>
      <c r="TOG203" s="116"/>
      <c r="TOH203" s="116"/>
      <c r="TOI203" s="116"/>
      <c r="TOJ203" s="116"/>
      <c r="TOK203" s="116"/>
      <c r="TOL203" s="116"/>
      <c r="TOM203" s="116"/>
      <c r="TON203" s="116"/>
      <c r="TOO203" s="116"/>
      <c r="TOP203" s="116"/>
      <c r="TOQ203" s="116"/>
      <c r="TOR203" s="116"/>
      <c r="TOS203" s="116"/>
      <c r="TOT203" s="116"/>
      <c r="TOU203" s="116"/>
      <c r="TOV203" s="116"/>
      <c r="TOW203" s="116"/>
      <c r="TOX203" s="116"/>
      <c r="TOY203" s="116"/>
      <c r="TOZ203" s="116"/>
      <c r="TPA203" s="116"/>
      <c r="TPB203" s="116"/>
      <c r="TPC203" s="116"/>
      <c r="TPD203" s="116"/>
      <c r="TPE203" s="116"/>
      <c r="TPF203" s="116"/>
      <c r="TPG203" s="116"/>
      <c r="TPH203" s="116"/>
      <c r="TPI203" s="116"/>
      <c r="TPJ203" s="116"/>
      <c r="TPK203" s="116"/>
      <c r="TPL203" s="116"/>
      <c r="TPM203" s="116"/>
      <c r="TPN203" s="116"/>
      <c r="TPO203" s="116"/>
      <c r="TPP203" s="116"/>
      <c r="TPQ203" s="116"/>
      <c r="TPR203" s="116"/>
      <c r="TPS203" s="116"/>
      <c r="TPT203" s="116"/>
      <c r="TPU203" s="116"/>
      <c r="TPV203" s="116"/>
      <c r="TPW203" s="116"/>
      <c r="TPX203" s="116"/>
      <c r="TPY203" s="116"/>
      <c r="TPZ203" s="116"/>
      <c r="TQA203" s="116"/>
      <c r="TQB203" s="116"/>
      <c r="TQC203" s="116"/>
      <c r="TQD203" s="116"/>
      <c r="TQE203" s="116"/>
      <c r="TQF203" s="116"/>
      <c r="TQG203" s="116"/>
      <c r="TQH203" s="116"/>
      <c r="TQI203" s="116"/>
      <c r="TQJ203" s="116"/>
      <c r="TQK203" s="116"/>
      <c r="TQL203" s="116"/>
      <c r="TQM203" s="116"/>
      <c r="TQN203" s="116"/>
      <c r="TQO203" s="116"/>
      <c r="TQP203" s="116"/>
      <c r="TQQ203" s="116"/>
      <c r="TQR203" s="116"/>
      <c r="TQS203" s="116"/>
      <c r="TQT203" s="116"/>
      <c r="TQU203" s="116"/>
      <c r="TQV203" s="116"/>
      <c r="TQW203" s="116"/>
      <c r="TQX203" s="116"/>
      <c r="TQY203" s="116"/>
      <c r="TQZ203" s="116"/>
      <c r="TRA203" s="116"/>
      <c r="TRB203" s="116"/>
      <c r="TRC203" s="116"/>
      <c r="TRD203" s="116"/>
      <c r="TRE203" s="116"/>
      <c r="TRF203" s="116"/>
      <c r="TRG203" s="116"/>
      <c r="TRH203" s="116"/>
      <c r="TRI203" s="116"/>
      <c r="TRJ203" s="116"/>
      <c r="TRK203" s="116"/>
      <c r="TRL203" s="116"/>
      <c r="TRM203" s="116"/>
      <c r="TRN203" s="116"/>
      <c r="TRO203" s="116"/>
      <c r="TRP203" s="116"/>
      <c r="TRQ203" s="116"/>
      <c r="TRR203" s="116"/>
      <c r="TRS203" s="116"/>
      <c r="TRT203" s="116"/>
      <c r="TRU203" s="116"/>
      <c r="TRV203" s="116"/>
      <c r="TRW203" s="116"/>
      <c r="TRX203" s="116"/>
      <c r="TRY203" s="116"/>
      <c r="TRZ203" s="116"/>
      <c r="TSA203" s="116"/>
      <c r="TSB203" s="116"/>
      <c r="TSC203" s="116"/>
      <c r="TSD203" s="116"/>
      <c r="TSE203" s="116"/>
      <c r="TSF203" s="116"/>
      <c r="TSG203" s="116"/>
      <c r="TSH203" s="116"/>
      <c r="TSI203" s="116"/>
      <c r="TSJ203" s="116"/>
      <c r="TSK203" s="116"/>
      <c r="TSL203" s="116"/>
      <c r="TSM203" s="116"/>
      <c r="TSN203" s="116"/>
      <c r="TSO203" s="116"/>
      <c r="TSP203" s="116"/>
      <c r="TSQ203" s="116"/>
      <c r="TSR203" s="116"/>
      <c r="TSS203" s="116"/>
      <c r="TST203" s="116"/>
      <c r="TSU203" s="116"/>
      <c r="TSV203" s="116"/>
      <c r="TSW203" s="116"/>
      <c r="TSX203" s="116"/>
      <c r="TSY203" s="116"/>
      <c r="TSZ203" s="116"/>
      <c r="TTA203" s="116"/>
      <c r="TTB203" s="116"/>
      <c r="TTC203" s="116"/>
      <c r="TTD203" s="116"/>
      <c r="TTE203" s="116"/>
      <c r="TTF203" s="116"/>
      <c r="TTG203" s="116"/>
      <c r="TTH203" s="116"/>
      <c r="TTI203" s="116"/>
      <c r="TTJ203" s="116"/>
      <c r="TTK203" s="116"/>
      <c r="TTL203" s="116"/>
      <c r="TTM203" s="116"/>
      <c r="TTN203" s="116"/>
      <c r="TTO203" s="116"/>
      <c r="TTP203" s="116"/>
      <c r="TTQ203" s="116"/>
      <c r="TTR203" s="116"/>
      <c r="TTS203" s="116"/>
      <c r="TTT203" s="116"/>
      <c r="TTU203" s="116"/>
      <c r="TTV203" s="116"/>
      <c r="TTW203" s="116"/>
      <c r="TTX203" s="116"/>
      <c r="TTY203" s="116"/>
      <c r="TTZ203" s="116"/>
      <c r="TUA203" s="116"/>
      <c r="TUB203" s="116"/>
      <c r="TUC203" s="116"/>
      <c r="TUD203" s="116"/>
      <c r="TUE203" s="116"/>
      <c r="TUF203" s="116"/>
      <c r="TUG203" s="116"/>
      <c r="TUH203" s="116"/>
      <c r="TUI203" s="116"/>
      <c r="TUJ203" s="116"/>
      <c r="TUK203" s="116"/>
      <c r="TUL203" s="116"/>
      <c r="TUM203" s="116"/>
      <c r="TUN203" s="116"/>
      <c r="TUO203" s="116"/>
      <c r="TUP203" s="116"/>
      <c r="TUQ203" s="116"/>
      <c r="TUR203" s="116"/>
      <c r="TUS203" s="116"/>
      <c r="TUT203" s="116"/>
      <c r="TUU203" s="116"/>
      <c r="TUV203" s="116"/>
      <c r="TUW203" s="116"/>
      <c r="TUX203" s="116"/>
      <c r="TUY203" s="116"/>
      <c r="TUZ203" s="116"/>
      <c r="TVA203" s="116"/>
      <c r="TVB203" s="116"/>
      <c r="TVC203" s="116"/>
      <c r="TVD203" s="116"/>
      <c r="TVE203" s="116"/>
      <c r="TVF203" s="116"/>
      <c r="TVG203" s="116"/>
      <c r="TVH203" s="116"/>
      <c r="TVI203" s="116"/>
      <c r="TVJ203" s="116"/>
      <c r="TVK203" s="116"/>
      <c r="TVL203" s="116"/>
      <c r="TVM203" s="116"/>
      <c r="TVN203" s="116"/>
      <c r="TVO203" s="116"/>
      <c r="TVP203" s="116"/>
      <c r="TVQ203" s="116"/>
      <c r="TVR203" s="116"/>
      <c r="TVS203" s="116"/>
      <c r="TVT203" s="116"/>
      <c r="TVU203" s="116"/>
      <c r="TVV203" s="116"/>
      <c r="TVW203" s="116"/>
      <c r="TVX203" s="116"/>
      <c r="TVY203" s="116"/>
      <c r="TVZ203" s="116"/>
      <c r="TWA203" s="116"/>
      <c r="TWB203" s="116"/>
      <c r="TWC203" s="116"/>
      <c r="TWD203" s="116"/>
      <c r="TWE203" s="116"/>
      <c r="TWF203" s="116"/>
      <c r="TWG203" s="116"/>
      <c r="TWH203" s="116"/>
      <c r="TWI203" s="116"/>
      <c r="TWJ203" s="116"/>
      <c r="TWK203" s="116"/>
      <c r="TWL203" s="116"/>
      <c r="TWM203" s="116"/>
      <c r="TWN203" s="116"/>
      <c r="TWO203" s="116"/>
      <c r="TWP203" s="116"/>
      <c r="TWQ203" s="116"/>
      <c r="TWR203" s="116"/>
      <c r="TWS203" s="116"/>
      <c r="TWT203" s="116"/>
      <c r="TWU203" s="116"/>
      <c r="TWV203" s="116"/>
      <c r="TWW203" s="116"/>
      <c r="TWX203" s="116"/>
      <c r="TWY203" s="116"/>
      <c r="TWZ203" s="116"/>
      <c r="TXA203" s="116"/>
      <c r="TXB203" s="116"/>
      <c r="TXC203" s="116"/>
      <c r="TXD203" s="116"/>
      <c r="TXE203" s="116"/>
      <c r="TXF203" s="116"/>
      <c r="TXG203" s="116"/>
      <c r="TXH203" s="116"/>
      <c r="TXI203" s="116"/>
      <c r="TXJ203" s="116"/>
      <c r="TXK203" s="116"/>
      <c r="TXL203" s="116"/>
      <c r="TXM203" s="116"/>
      <c r="TXN203" s="116"/>
      <c r="TXO203" s="116"/>
      <c r="TXP203" s="116"/>
      <c r="TXQ203" s="116"/>
      <c r="TXR203" s="116"/>
      <c r="TXS203" s="116"/>
      <c r="TXT203" s="116"/>
      <c r="TXU203" s="116"/>
      <c r="TXV203" s="116"/>
      <c r="TXW203" s="116"/>
      <c r="TXX203" s="116"/>
      <c r="TXY203" s="116"/>
      <c r="TXZ203" s="116"/>
      <c r="TYA203" s="116"/>
      <c r="TYB203" s="116"/>
      <c r="TYC203" s="116"/>
      <c r="TYD203" s="116"/>
      <c r="TYE203" s="116"/>
      <c r="TYF203" s="116"/>
      <c r="TYG203" s="116"/>
      <c r="TYH203" s="116"/>
      <c r="TYI203" s="116"/>
      <c r="TYJ203" s="116"/>
      <c r="TYK203" s="116"/>
      <c r="TYL203" s="116"/>
      <c r="TYM203" s="116"/>
      <c r="TYN203" s="116"/>
      <c r="TYO203" s="116"/>
      <c r="TYP203" s="116"/>
      <c r="TYQ203" s="116"/>
      <c r="TYR203" s="116"/>
      <c r="TYS203" s="116"/>
      <c r="TYT203" s="116"/>
      <c r="TYU203" s="116"/>
      <c r="TYV203" s="116"/>
      <c r="TYW203" s="116"/>
      <c r="TYX203" s="116"/>
      <c r="TYY203" s="116"/>
      <c r="TYZ203" s="116"/>
      <c r="TZA203" s="116"/>
      <c r="TZB203" s="116"/>
      <c r="TZC203" s="116"/>
      <c r="TZD203" s="116"/>
      <c r="TZE203" s="116"/>
      <c r="TZF203" s="116"/>
      <c r="TZG203" s="116"/>
      <c r="TZH203" s="116"/>
      <c r="TZI203" s="116"/>
      <c r="TZJ203" s="116"/>
      <c r="TZK203" s="116"/>
      <c r="TZL203" s="116"/>
      <c r="TZM203" s="116"/>
      <c r="TZN203" s="116"/>
      <c r="TZO203" s="116"/>
      <c r="TZP203" s="116"/>
      <c r="TZQ203" s="116"/>
      <c r="TZR203" s="116"/>
      <c r="TZS203" s="116"/>
      <c r="TZT203" s="116"/>
      <c r="TZU203" s="116"/>
      <c r="TZV203" s="116"/>
      <c r="TZW203" s="116"/>
      <c r="TZX203" s="116"/>
      <c r="TZY203" s="116"/>
      <c r="TZZ203" s="116"/>
      <c r="UAA203" s="116"/>
      <c r="UAB203" s="116"/>
      <c r="UAC203" s="116"/>
      <c r="UAD203" s="116"/>
      <c r="UAE203" s="116"/>
      <c r="UAF203" s="116"/>
      <c r="UAG203" s="116"/>
      <c r="UAH203" s="116"/>
      <c r="UAI203" s="116"/>
      <c r="UAJ203" s="116"/>
      <c r="UAK203" s="116"/>
      <c r="UAL203" s="116"/>
      <c r="UAM203" s="116"/>
      <c r="UAN203" s="116"/>
      <c r="UAO203" s="116"/>
      <c r="UAP203" s="116"/>
      <c r="UAQ203" s="116"/>
      <c r="UAR203" s="116"/>
      <c r="UAS203" s="116"/>
      <c r="UAT203" s="116"/>
      <c r="UAU203" s="116"/>
      <c r="UAV203" s="116"/>
      <c r="UAW203" s="116"/>
      <c r="UAX203" s="116"/>
      <c r="UAY203" s="116"/>
      <c r="UAZ203" s="116"/>
      <c r="UBA203" s="116"/>
      <c r="UBB203" s="116"/>
      <c r="UBC203" s="116"/>
      <c r="UBD203" s="116"/>
      <c r="UBE203" s="116"/>
      <c r="UBF203" s="116"/>
      <c r="UBG203" s="116"/>
      <c r="UBH203" s="116"/>
      <c r="UBI203" s="116"/>
      <c r="UBJ203" s="116"/>
      <c r="UBK203" s="116"/>
      <c r="UBL203" s="116"/>
      <c r="UBM203" s="116"/>
      <c r="UBN203" s="116"/>
      <c r="UBO203" s="116"/>
      <c r="UBP203" s="116"/>
      <c r="UBQ203" s="116"/>
      <c r="UBR203" s="116"/>
      <c r="UBS203" s="116"/>
      <c r="UBT203" s="116"/>
      <c r="UBU203" s="116"/>
      <c r="UBV203" s="116"/>
      <c r="UBW203" s="116"/>
      <c r="UBX203" s="116"/>
      <c r="UBY203" s="116"/>
      <c r="UBZ203" s="116"/>
      <c r="UCA203" s="116"/>
      <c r="UCB203" s="116"/>
      <c r="UCC203" s="116"/>
      <c r="UCD203" s="116"/>
      <c r="UCE203" s="116"/>
      <c r="UCF203" s="116"/>
      <c r="UCG203" s="116"/>
      <c r="UCH203" s="116"/>
      <c r="UCI203" s="116"/>
      <c r="UCJ203" s="116"/>
      <c r="UCK203" s="116"/>
      <c r="UCL203" s="116"/>
      <c r="UCM203" s="116"/>
      <c r="UCN203" s="116"/>
      <c r="UCO203" s="116"/>
      <c r="UCP203" s="116"/>
      <c r="UCQ203" s="116"/>
      <c r="UCR203" s="116"/>
      <c r="UCS203" s="116"/>
      <c r="UCT203" s="116"/>
      <c r="UCU203" s="116"/>
      <c r="UCV203" s="116"/>
      <c r="UCW203" s="116"/>
      <c r="UCX203" s="116"/>
      <c r="UCY203" s="116"/>
      <c r="UCZ203" s="116"/>
      <c r="UDA203" s="116"/>
      <c r="UDB203" s="116"/>
      <c r="UDC203" s="116"/>
      <c r="UDD203" s="116"/>
      <c r="UDE203" s="116"/>
      <c r="UDF203" s="116"/>
      <c r="UDG203" s="116"/>
      <c r="UDH203" s="116"/>
      <c r="UDI203" s="116"/>
      <c r="UDJ203" s="116"/>
      <c r="UDK203" s="116"/>
      <c r="UDL203" s="116"/>
      <c r="UDM203" s="116"/>
      <c r="UDN203" s="116"/>
      <c r="UDO203" s="116"/>
      <c r="UDP203" s="116"/>
      <c r="UDQ203" s="116"/>
      <c r="UDR203" s="116"/>
      <c r="UDS203" s="116"/>
      <c r="UDT203" s="116"/>
      <c r="UDU203" s="116"/>
      <c r="UDV203" s="116"/>
      <c r="UDW203" s="116"/>
      <c r="UDX203" s="116"/>
      <c r="UDY203" s="116"/>
      <c r="UDZ203" s="116"/>
      <c r="UEA203" s="116"/>
      <c r="UEB203" s="116"/>
      <c r="UEC203" s="116"/>
      <c r="UED203" s="116"/>
      <c r="UEE203" s="116"/>
      <c r="UEF203" s="116"/>
      <c r="UEG203" s="116"/>
      <c r="UEH203" s="116"/>
      <c r="UEI203" s="116"/>
      <c r="UEJ203" s="116"/>
      <c r="UEK203" s="116"/>
      <c r="UEL203" s="116"/>
      <c r="UEM203" s="116"/>
      <c r="UEN203" s="116"/>
      <c r="UEO203" s="116"/>
      <c r="UEP203" s="116"/>
      <c r="UEQ203" s="116"/>
      <c r="UER203" s="116"/>
      <c r="UES203" s="116"/>
      <c r="UET203" s="116"/>
      <c r="UEU203" s="116"/>
      <c r="UEV203" s="116"/>
      <c r="UEW203" s="116"/>
      <c r="UEX203" s="116"/>
      <c r="UEY203" s="116"/>
      <c r="UEZ203" s="116"/>
      <c r="UFA203" s="116"/>
      <c r="UFB203" s="116"/>
      <c r="UFC203" s="116"/>
      <c r="UFD203" s="116"/>
      <c r="UFE203" s="116"/>
      <c r="UFF203" s="116"/>
      <c r="UFG203" s="116"/>
      <c r="UFH203" s="116"/>
      <c r="UFI203" s="116"/>
      <c r="UFJ203" s="116"/>
      <c r="UFK203" s="116"/>
      <c r="UFL203" s="116"/>
      <c r="UFM203" s="116"/>
      <c r="UFN203" s="116"/>
      <c r="UFO203" s="116"/>
      <c r="UFP203" s="116"/>
      <c r="UFQ203" s="116"/>
      <c r="UFR203" s="116"/>
      <c r="UFS203" s="116"/>
      <c r="UFT203" s="116"/>
      <c r="UFU203" s="116"/>
      <c r="UFV203" s="116"/>
      <c r="UFW203" s="116"/>
      <c r="UFX203" s="116"/>
      <c r="UFY203" s="116"/>
      <c r="UFZ203" s="116"/>
      <c r="UGA203" s="116"/>
      <c r="UGB203" s="116"/>
      <c r="UGC203" s="116"/>
      <c r="UGD203" s="116"/>
      <c r="UGE203" s="116"/>
      <c r="UGF203" s="116"/>
      <c r="UGG203" s="116"/>
      <c r="UGH203" s="116"/>
      <c r="UGI203" s="116"/>
      <c r="UGJ203" s="116"/>
      <c r="UGK203" s="116"/>
      <c r="UGL203" s="116"/>
      <c r="UGM203" s="116"/>
      <c r="UGN203" s="116"/>
      <c r="UGO203" s="116"/>
      <c r="UGP203" s="116"/>
      <c r="UGQ203" s="116"/>
      <c r="UGR203" s="116"/>
      <c r="UGS203" s="116"/>
      <c r="UGT203" s="116"/>
      <c r="UGU203" s="116"/>
      <c r="UGV203" s="116"/>
      <c r="UGW203" s="116"/>
      <c r="UGX203" s="116"/>
      <c r="UGY203" s="116"/>
      <c r="UGZ203" s="116"/>
      <c r="UHA203" s="116"/>
      <c r="UHB203" s="116"/>
      <c r="UHC203" s="116"/>
      <c r="UHD203" s="116"/>
      <c r="UHE203" s="116"/>
      <c r="UHF203" s="116"/>
      <c r="UHG203" s="116"/>
      <c r="UHH203" s="116"/>
      <c r="UHI203" s="116"/>
      <c r="UHJ203" s="116"/>
      <c r="UHK203" s="116"/>
      <c r="UHL203" s="116"/>
      <c r="UHM203" s="116"/>
      <c r="UHN203" s="116"/>
      <c r="UHO203" s="116"/>
      <c r="UHP203" s="116"/>
      <c r="UHQ203" s="116"/>
      <c r="UHR203" s="116"/>
      <c r="UHS203" s="116"/>
      <c r="UHT203" s="116"/>
      <c r="UHU203" s="116"/>
      <c r="UHV203" s="116"/>
      <c r="UHW203" s="116"/>
      <c r="UHX203" s="116"/>
      <c r="UHY203" s="116"/>
      <c r="UHZ203" s="116"/>
      <c r="UIA203" s="116"/>
      <c r="UIB203" s="116"/>
      <c r="UIC203" s="116"/>
      <c r="UID203" s="116"/>
      <c r="UIE203" s="116"/>
      <c r="UIF203" s="116"/>
      <c r="UIG203" s="116"/>
      <c r="UIH203" s="116"/>
      <c r="UII203" s="116"/>
      <c r="UIJ203" s="116"/>
      <c r="UIK203" s="116"/>
      <c r="UIL203" s="116"/>
      <c r="UIM203" s="116"/>
      <c r="UIN203" s="116"/>
      <c r="UIO203" s="116"/>
      <c r="UIP203" s="116"/>
      <c r="UIQ203" s="116"/>
      <c r="UIR203" s="116"/>
      <c r="UIS203" s="116"/>
      <c r="UIT203" s="116"/>
      <c r="UIU203" s="116"/>
      <c r="UIV203" s="116"/>
      <c r="UIW203" s="116"/>
      <c r="UIX203" s="116"/>
      <c r="UIY203" s="116"/>
      <c r="UIZ203" s="116"/>
      <c r="UJA203" s="116"/>
      <c r="UJB203" s="116"/>
      <c r="UJC203" s="116"/>
      <c r="UJD203" s="116"/>
      <c r="UJE203" s="116"/>
      <c r="UJF203" s="116"/>
      <c r="UJG203" s="116"/>
      <c r="UJH203" s="116"/>
      <c r="UJI203" s="116"/>
      <c r="UJJ203" s="116"/>
      <c r="UJK203" s="116"/>
      <c r="UJL203" s="116"/>
      <c r="UJM203" s="116"/>
      <c r="UJN203" s="116"/>
      <c r="UJO203" s="116"/>
      <c r="UJP203" s="116"/>
      <c r="UJQ203" s="116"/>
      <c r="UJR203" s="116"/>
      <c r="UJS203" s="116"/>
      <c r="UJT203" s="116"/>
      <c r="UJU203" s="116"/>
      <c r="UJV203" s="116"/>
      <c r="UJW203" s="116"/>
      <c r="UJX203" s="116"/>
      <c r="UJY203" s="116"/>
      <c r="UJZ203" s="116"/>
      <c r="UKA203" s="116"/>
      <c r="UKB203" s="116"/>
      <c r="UKC203" s="116"/>
      <c r="UKD203" s="116"/>
      <c r="UKE203" s="116"/>
      <c r="UKF203" s="116"/>
      <c r="UKG203" s="116"/>
      <c r="UKH203" s="116"/>
      <c r="UKI203" s="116"/>
      <c r="UKJ203" s="116"/>
      <c r="UKK203" s="116"/>
      <c r="UKL203" s="116"/>
      <c r="UKM203" s="116"/>
      <c r="UKN203" s="116"/>
      <c r="UKO203" s="116"/>
      <c r="UKP203" s="116"/>
      <c r="UKQ203" s="116"/>
      <c r="UKR203" s="116"/>
      <c r="UKS203" s="116"/>
      <c r="UKT203" s="116"/>
      <c r="UKU203" s="116"/>
      <c r="UKV203" s="116"/>
      <c r="UKW203" s="116"/>
      <c r="UKX203" s="116"/>
      <c r="UKY203" s="116"/>
      <c r="UKZ203" s="116"/>
      <c r="ULA203" s="116"/>
      <c r="ULB203" s="116"/>
      <c r="ULC203" s="116"/>
      <c r="ULD203" s="116"/>
      <c r="ULE203" s="116"/>
      <c r="ULF203" s="116"/>
      <c r="ULG203" s="116"/>
      <c r="ULH203" s="116"/>
      <c r="ULI203" s="116"/>
      <c r="ULJ203" s="116"/>
      <c r="ULK203" s="116"/>
      <c r="ULL203" s="116"/>
      <c r="ULM203" s="116"/>
      <c r="ULN203" s="116"/>
      <c r="ULO203" s="116"/>
      <c r="ULP203" s="116"/>
      <c r="ULQ203" s="116"/>
      <c r="ULR203" s="116"/>
      <c r="ULS203" s="116"/>
      <c r="ULT203" s="116"/>
      <c r="ULU203" s="116"/>
      <c r="ULV203" s="116"/>
      <c r="ULW203" s="116"/>
      <c r="ULX203" s="116"/>
      <c r="ULY203" s="116"/>
      <c r="ULZ203" s="116"/>
      <c r="UMA203" s="116"/>
      <c r="UMB203" s="116"/>
      <c r="UMC203" s="116"/>
      <c r="UMD203" s="116"/>
      <c r="UME203" s="116"/>
      <c r="UMF203" s="116"/>
      <c r="UMG203" s="116"/>
      <c r="UMH203" s="116"/>
      <c r="UMI203" s="116"/>
      <c r="UMJ203" s="116"/>
      <c r="UMK203" s="116"/>
      <c r="UML203" s="116"/>
      <c r="UMM203" s="116"/>
      <c r="UMN203" s="116"/>
      <c r="UMO203" s="116"/>
      <c r="UMP203" s="116"/>
      <c r="UMQ203" s="116"/>
      <c r="UMR203" s="116"/>
      <c r="UMS203" s="116"/>
      <c r="UMT203" s="116"/>
      <c r="UMU203" s="116"/>
      <c r="UMV203" s="116"/>
      <c r="UMW203" s="116"/>
      <c r="UMX203" s="116"/>
      <c r="UMY203" s="116"/>
      <c r="UMZ203" s="116"/>
      <c r="UNA203" s="116"/>
      <c r="UNB203" s="116"/>
      <c r="UNC203" s="116"/>
      <c r="UND203" s="116"/>
      <c r="UNE203" s="116"/>
      <c r="UNF203" s="116"/>
      <c r="UNG203" s="116"/>
      <c r="UNH203" s="116"/>
      <c r="UNI203" s="116"/>
      <c r="UNJ203" s="116"/>
      <c r="UNK203" s="116"/>
      <c r="UNL203" s="116"/>
      <c r="UNM203" s="116"/>
      <c r="UNN203" s="116"/>
      <c r="UNO203" s="116"/>
      <c r="UNP203" s="116"/>
      <c r="UNQ203" s="116"/>
      <c r="UNR203" s="116"/>
      <c r="UNS203" s="116"/>
      <c r="UNT203" s="116"/>
      <c r="UNU203" s="116"/>
      <c r="UNV203" s="116"/>
      <c r="UNW203" s="116"/>
      <c r="UNX203" s="116"/>
      <c r="UNY203" s="116"/>
      <c r="UNZ203" s="116"/>
      <c r="UOA203" s="116"/>
      <c r="UOB203" s="116"/>
      <c r="UOC203" s="116"/>
      <c r="UOD203" s="116"/>
      <c r="UOE203" s="116"/>
      <c r="UOF203" s="116"/>
      <c r="UOG203" s="116"/>
      <c r="UOH203" s="116"/>
      <c r="UOI203" s="116"/>
      <c r="UOJ203" s="116"/>
      <c r="UOK203" s="116"/>
      <c r="UOL203" s="116"/>
      <c r="UOM203" s="116"/>
      <c r="UON203" s="116"/>
      <c r="UOO203" s="116"/>
      <c r="UOP203" s="116"/>
      <c r="UOQ203" s="116"/>
      <c r="UOR203" s="116"/>
      <c r="UOS203" s="116"/>
      <c r="UOT203" s="116"/>
      <c r="UOU203" s="116"/>
      <c r="UOV203" s="116"/>
      <c r="UOW203" s="116"/>
      <c r="UOX203" s="116"/>
      <c r="UOY203" s="116"/>
      <c r="UOZ203" s="116"/>
      <c r="UPA203" s="116"/>
      <c r="UPB203" s="116"/>
      <c r="UPC203" s="116"/>
      <c r="UPD203" s="116"/>
      <c r="UPE203" s="116"/>
      <c r="UPF203" s="116"/>
      <c r="UPG203" s="116"/>
      <c r="UPH203" s="116"/>
      <c r="UPI203" s="116"/>
      <c r="UPJ203" s="116"/>
      <c r="UPK203" s="116"/>
      <c r="UPL203" s="116"/>
      <c r="UPM203" s="116"/>
      <c r="UPN203" s="116"/>
      <c r="UPO203" s="116"/>
      <c r="UPP203" s="116"/>
      <c r="UPQ203" s="116"/>
      <c r="UPR203" s="116"/>
      <c r="UPS203" s="116"/>
      <c r="UPT203" s="116"/>
      <c r="UPU203" s="116"/>
      <c r="UPV203" s="116"/>
      <c r="UPW203" s="116"/>
      <c r="UPX203" s="116"/>
      <c r="UPY203" s="116"/>
      <c r="UPZ203" s="116"/>
      <c r="UQA203" s="116"/>
      <c r="UQB203" s="116"/>
      <c r="UQC203" s="116"/>
      <c r="UQD203" s="116"/>
      <c r="UQE203" s="116"/>
      <c r="UQF203" s="116"/>
      <c r="UQG203" s="116"/>
      <c r="UQH203" s="116"/>
      <c r="UQI203" s="116"/>
      <c r="UQJ203" s="116"/>
      <c r="UQK203" s="116"/>
      <c r="UQL203" s="116"/>
      <c r="UQM203" s="116"/>
      <c r="UQN203" s="116"/>
      <c r="UQO203" s="116"/>
      <c r="UQP203" s="116"/>
      <c r="UQQ203" s="116"/>
      <c r="UQR203" s="116"/>
      <c r="UQS203" s="116"/>
      <c r="UQT203" s="116"/>
      <c r="UQU203" s="116"/>
      <c r="UQV203" s="116"/>
      <c r="UQW203" s="116"/>
      <c r="UQX203" s="116"/>
      <c r="UQY203" s="116"/>
      <c r="UQZ203" s="116"/>
      <c r="URA203" s="116"/>
      <c r="URB203" s="116"/>
      <c r="URC203" s="116"/>
      <c r="URD203" s="116"/>
      <c r="URE203" s="116"/>
      <c r="URF203" s="116"/>
      <c r="URG203" s="116"/>
      <c r="URH203" s="116"/>
      <c r="URI203" s="116"/>
      <c r="URJ203" s="116"/>
      <c r="URK203" s="116"/>
      <c r="URL203" s="116"/>
      <c r="URM203" s="116"/>
      <c r="URN203" s="116"/>
      <c r="URO203" s="116"/>
      <c r="URP203" s="116"/>
      <c r="URQ203" s="116"/>
      <c r="URR203" s="116"/>
      <c r="URS203" s="116"/>
      <c r="URT203" s="116"/>
      <c r="URU203" s="116"/>
      <c r="URV203" s="116"/>
      <c r="URW203" s="116"/>
      <c r="URX203" s="116"/>
      <c r="URY203" s="116"/>
      <c r="URZ203" s="116"/>
      <c r="USA203" s="116"/>
      <c r="USB203" s="116"/>
      <c r="USC203" s="116"/>
      <c r="USD203" s="116"/>
      <c r="USE203" s="116"/>
      <c r="USF203" s="116"/>
      <c r="USG203" s="116"/>
      <c r="USH203" s="116"/>
      <c r="USI203" s="116"/>
      <c r="USJ203" s="116"/>
      <c r="USK203" s="116"/>
      <c r="USL203" s="116"/>
      <c r="USM203" s="116"/>
      <c r="USN203" s="116"/>
      <c r="USO203" s="116"/>
      <c r="USP203" s="116"/>
      <c r="USQ203" s="116"/>
      <c r="USR203" s="116"/>
      <c r="USS203" s="116"/>
      <c r="UST203" s="116"/>
      <c r="USU203" s="116"/>
      <c r="USV203" s="116"/>
      <c r="USW203" s="116"/>
      <c r="USX203" s="116"/>
      <c r="USY203" s="116"/>
      <c r="USZ203" s="116"/>
      <c r="UTA203" s="116"/>
      <c r="UTB203" s="116"/>
      <c r="UTC203" s="116"/>
      <c r="UTD203" s="116"/>
      <c r="UTE203" s="116"/>
      <c r="UTF203" s="116"/>
      <c r="UTG203" s="116"/>
      <c r="UTH203" s="116"/>
      <c r="UTI203" s="116"/>
      <c r="UTJ203" s="116"/>
      <c r="UTK203" s="116"/>
      <c r="UTL203" s="116"/>
      <c r="UTM203" s="116"/>
      <c r="UTN203" s="116"/>
      <c r="UTO203" s="116"/>
      <c r="UTP203" s="116"/>
      <c r="UTQ203" s="116"/>
      <c r="UTR203" s="116"/>
      <c r="UTS203" s="116"/>
      <c r="UTT203" s="116"/>
      <c r="UTU203" s="116"/>
      <c r="UTV203" s="116"/>
      <c r="UTW203" s="116"/>
      <c r="UTX203" s="116"/>
      <c r="UTY203" s="116"/>
      <c r="UTZ203" s="116"/>
      <c r="UUA203" s="116"/>
      <c r="UUB203" s="116"/>
      <c r="UUC203" s="116"/>
      <c r="UUD203" s="116"/>
      <c r="UUE203" s="116"/>
      <c r="UUF203" s="116"/>
      <c r="UUG203" s="116"/>
      <c r="UUH203" s="116"/>
      <c r="UUI203" s="116"/>
      <c r="UUJ203" s="116"/>
      <c r="UUK203" s="116"/>
      <c r="UUL203" s="116"/>
      <c r="UUM203" s="116"/>
      <c r="UUN203" s="116"/>
      <c r="UUO203" s="116"/>
      <c r="UUP203" s="116"/>
      <c r="UUQ203" s="116"/>
      <c r="UUR203" s="116"/>
      <c r="UUS203" s="116"/>
      <c r="UUT203" s="116"/>
      <c r="UUU203" s="116"/>
      <c r="UUV203" s="116"/>
      <c r="UUW203" s="116"/>
      <c r="UUX203" s="116"/>
      <c r="UUY203" s="116"/>
      <c r="UUZ203" s="116"/>
      <c r="UVA203" s="116"/>
      <c r="UVB203" s="116"/>
      <c r="UVC203" s="116"/>
      <c r="UVD203" s="116"/>
      <c r="UVE203" s="116"/>
      <c r="UVF203" s="116"/>
      <c r="UVG203" s="116"/>
      <c r="UVH203" s="116"/>
      <c r="UVI203" s="116"/>
      <c r="UVJ203" s="116"/>
      <c r="UVK203" s="116"/>
      <c r="UVL203" s="116"/>
      <c r="UVM203" s="116"/>
      <c r="UVN203" s="116"/>
      <c r="UVO203" s="116"/>
      <c r="UVP203" s="116"/>
      <c r="UVQ203" s="116"/>
      <c r="UVR203" s="116"/>
      <c r="UVS203" s="116"/>
      <c r="UVT203" s="116"/>
      <c r="UVU203" s="116"/>
      <c r="UVV203" s="116"/>
      <c r="UVW203" s="116"/>
      <c r="UVX203" s="116"/>
      <c r="UVY203" s="116"/>
      <c r="UVZ203" s="116"/>
      <c r="UWA203" s="116"/>
      <c r="UWB203" s="116"/>
      <c r="UWC203" s="116"/>
      <c r="UWD203" s="116"/>
      <c r="UWE203" s="116"/>
      <c r="UWF203" s="116"/>
      <c r="UWG203" s="116"/>
      <c r="UWH203" s="116"/>
      <c r="UWI203" s="116"/>
      <c r="UWJ203" s="116"/>
      <c r="UWK203" s="116"/>
      <c r="UWL203" s="116"/>
      <c r="UWM203" s="116"/>
      <c r="UWN203" s="116"/>
      <c r="UWO203" s="116"/>
      <c r="UWP203" s="116"/>
      <c r="UWQ203" s="116"/>
      <c r="UWR203" s="116"/>
      <c r="UWS203" s="116"/>
      <c r="UWT203" s="116"/>
      <c r="UWU203" s="116"/>
      <c r="UWV203" s="116"/>
      <c r="UWW203" s="116"/>
      <c r="UWX203" s="116"/>
      <c r="UWY203" s="116"/>
      <c r="UWZ203" s="116"/>
      <c r="UXA203" s="116"/>
      <c r="UXB203" s="116"/>
      <c r="UXC203" s="116"/>
      <c r="UXD203" s="116"/>
      <c r="UXE203" s="116"/>
      <c r="UXF203" s="116"/>
      <c r="UXG203" s="116"/>
      <c r="UXH203" s="116"/>
      <c r="UXI203" s="116"/>
      <c r="UXJ203" s="116"/>
      <c r="UXK203" s="116"/>
      <c r="UXL203" s="116"/>
      <c r="UXM203" s="116"/>
      <c r="UXN203" s="116"/>
      <c r="UXO203" s="116"/>
      <c r="UXP203" s="116"/>
      <c r="UXQ203" s="116"/>
      <c r="UXR203" s="116"/>
      <c r="UXS203" s="116"/>
      <c r="UXT203" s="116"/>
      <c r="UXU203" s="116"/>
      <c r="UXV203" s="116"/>
      <c r="UXW203" s="116"/>
      <c r="UXX203" s="116"/>
      <c r="UXY203" s="116"/>
      <c r="UXZ203" s="116"/>
      <c r="UYA203" s="116"/>
      <c r="UYB203" s="116"/>
      <c r="UYC203" s="116"/>
      <c r="UYD203" s="116"/>
      <c r="UYE203" s="116"/>
      <c r="UYF203" s="116"/>
      <c r="UYG203" s="116"/>
      <c r="UYH203" s="116"/>
      <c r="UYI203" s="116"/>
      <c r="UYJ203" s="116"/>
      <c r="UYK203" s="116"/>
      <c r="UYL203" s="116"/>
      <c r="UYM203" s="116"/>
      <c r="UYN203" s="116"/>
      <c r="UYO203" s="116"/>
      <c r="UYP203" s="116"/>
      <c r="UYQ203" s="116"/>
      <c r="UYR203" s="116"/>
      <c r="UYS203" s="116"/>
      <c r="UYT203" s="116"/>
      <c r="UYU203" s="116"/>
      <c r="UYV203" s="116"/>
      <c r="UYW203" s="116"/>
      <c r="UYX203" s="116"/>
      <c r="UYY203" s="116"/>
      <c r="UYZ203" s="116"/>
      <c r="UZA203" s="116"/>
      <c r="UZB203" s="116"/>
      <c r="UZC203" s="116"/>
      <c r="UZD203" s="116"/>
      <c r="UZE203" s="116"/>
      <c r="UZF203" s="116"/>
      <c r="UZG203" s="116"/>
      <c r="UZH203" s="116"/>
      <c r="UZI203" s="116"/>
      <c r="UZJ203" s="116"/>
      <c r="UZK203" s="116"/>
      <c r="UZL203" s="116"/>
      <c r="UZM203" s="116"/>
      <c r="UZN203" s="116"/>
      <c r="UZO203" s="116"/>
      <c r="UZP203" s="116"/>
      <c r="UZQ203" s="116"/>
      <c r="UZR203" s="116"/>
      <c r="UZS203" s="116"/>
      <c r="UZT203" s="116"/>
      <c r="UZU203" s="116"/>
      <c r="UZV203" s="116"/>
      <c r="UZW203" s="116"/>
      <c r="UZX203" s="116"/>
      <c r="UZY203" s="116"/>
      <c r="UZZ203" s="116"/>
      <c r="VAA203" s="116"/>
      <c r="VAB203" s="116"/>
      <c r="VAC203" s="116"/>
      <c r="VAD203" s="116"/>
      <c r="VAE203" s="116"/>
      <c r="VAF203" s="116"/>
      <c r="VAG203" s="116"/>
      <c r="VAH203" s="116"/>
      <c r="VAI203" s="116"/>
      <c r="VAJ203" s="116"/>
      <c r="VAK203" s="116"/>
      <c r="VAL203" s="116"/>
      <c r="VAM203" s="116"/>
      <c r="VAN203" s="116"/>
      <c r="VAO203" s="116"/>
      <c r="VAP203" s="116"/>
      <c r="VAQ203" s="116"/>
      <c r="VAR203" s="116"/>
      <c r="VAS203" s="116"/>
      <c r="VAT203" s="116"/>
      <c r="VAU203" s="116"/>
      <c r="VAV203" s="116"/>
      <c r="VAW203" s="116"/>
      <c r="VAX203" s="116"/>
      <c r="VAY203" s="116"/>
      <c r="VAZ203" s="116"/>
      <c r="VBA203" s="116"/>
      <c r="VBB203" s="116"/>
      <c r="VBC203" s="116"/>
      <c r="VBD203" s="116"/>
      <c r="VBE203" s="116"/>
      <c r="VBF203" s="116"/>
      <c r="VBG203" s="116"/>
      <c r="VBH203" s="116"/>
      <c r="VBI203" s="116"/>
      <c r="VBJ203" s="116"/>
      <c r="VBK203" s="116"/>
      <c r="VBL203" s="116"/>
      <c r="VBM203" s="116"/>
      <c r="VBN203" s="116"/>
      <c r="VBO203" s="116"/>
      <c r="VBP203" s="116"/>
      <c r="VBQ203" s="116"/>
      <c r="VBR203" s="116"/>
      <c r="VBS203" s="116"/>
      <c r="VBT203" s="116"/>
      <c r="VBU203" s="116"/>
      <c r="VBV203" s="116"/>
      <c r="VBW203" s="116"/>
      <c r="VBX203" s="116"/>
      <c r="VBY203" s="116"/>
      <c r="VBZ203" s="116"/>
      <c r="VCA203" s="116"/>
      <c r="VCB203" s="116"/>
      <c r="VCC203" s="116"/>
      <c r="VCD203" s="116"/>
      <c r="VCE203" s="116"/>
      <c r="VCF203" s="116"/>
      <c r="VCG203" s="116"/>
      <c r="VCH203" s="116"/>
      <c r="VCI203" s="116"/>
      <c r="VCJ203" s="116"/>
      <c r="VCK203" s="116"/>
      <c r="VCL203" s="116"/>
      <c r="VCM203" s="116"/>
      <c r="VCN203" s="116"/>
      <c r="VCO203" s="116"/>
      <c r="VCP203" s="116"/>
      <c r="VCQ203" s="116"/>
      <c r="VCR203" s="116"/>
      <c r="VCS203" s="116"/>
      <c r="VCT203" s="116"/>
      <c r="VCU203" s="116"/>
      <c r="VCV203" s="116"/>
      <c r="VCW203" s="116"/>
      <c r="VCX203" s="116"/>
      <c r="VCY203" s="116"/>
      <c r="VCZ203" s="116"/>
      <c r="VDA203" s="116"/>
      <c r="VDB203" s="116"/>
      <c r="VDC203" s="116"/>
      <c r="VDD203" s="116"/>
      <c r="VDE203" s="116"/>
      <c r="VDF203" s="116"/>
      <c r="VDG203" s="116"/>
      <c r="VDH203" s="116"/>
      <c r="VDI203" s="116"/>
      <c r="VDJ203" s="116"/>
      <c r="VDK203" s="116"/>
      <c r="VDL203" s="116"/>
      <c r="VDM203" s="116"/>
      <c r="VDN203" s="116"/>
      <c r="VDO203" s="116"/>
      <c r="VDP203" s="116"/>
      <c r="VDQ203" s="116"/>
      <c r="VDR203" s="116"/>
      <c r="VDS203" s="116"/>
      <c r="VDT203" s="116"/>
      <c r="VDU203" s="116"/>
      <c r="VDV203" s="116"/>
      <c r="VDW203" s="116"/>
      <c r="VDX203" s="116"/>
      <c r="VDY203" s="116"/>
      <c r="VDZ203" s="116"/>
      <c r="VEA203" s="116"/>
      <c r="VEB203" s="116"/>
      <c r="VEC203" s="116"/>
      <c r="VED203" s="116"/>
      <c r="VEE203" s="116"/>
      <c r="VEF203" s="116"/>
      <c r="VEG203" s="116"/>
      <c r="VEH203" s="116"/>
      <c r="VEI203" s="116"/>
      <c r="VEJ203" s="116"/>
      <c r="VEK203" s="116"/>
      <c r="VEL203" s="116"/>
      <c r="VEM203" s="116"/>
      <c r="VEN203" s="116"/>
      <c r="VEO203" s="116"/>
      <c r="VEP203" s="116"/>
      <c r="VEQ203" s="116"/>
      <c r="VER203" s="116"/>
      <c r="VES203" s="116"/>
      <c r="VET203" s="116"/>
      <c r="VEU203" s="116"/>
      <c r="VEV203" s="116"/>
      <c r="VEW203" s="116"/>
      <c r="VEX203" s="116"/>
      <c r="VEY203" s="116"/>
      <c r="VEZ203" s="116"/>
      <c r="VFA203" s="116"/>
      <c r="VFB203" s="116"/>
      <c r="VFC203" s="116"/>
      <c r="VFD203" s="116"/>
      <c r="VFE203" s="116"/>
      <c r="VFF203" s="116"/>
      <c r="VFG203" s="116"/>
      <c r="VFH203" s="116"/>
      <c r="VFI203" s="116"/>
      <c r="VFJ203" s="116"/>
      <c r="VFK203" s="116"/>
      <c r="VFL203" s="116"/>
      <c r="VFM203" s="116"/>
      <c r="VFN203" s="116"/>
      <c r="VFO203" s="116"/>
      <c r="VFP203" s="116"/>
      <c r="VFQ203" s="116"/>
      <c r="VFR203" s="116"/>
      <c r="VFS203" s="116"/>
      <c r="VFT203" s="116"/>
      <c r="VFU203" s="116"/>
      <c r="VFV203" s="116"/>
      <c r="VFW203" s="116"/>
      <c r="VFX203" s="116"/>
      <c r="VFY203" s="116"/>
      <c r="VFZ203" s="116"/>
      <c r="VGA203" s="116"/>
      <c r="VGB203" s="116"/>
      <c r="VGC203" s="116"/>
      <c r="VGD203" s="116"/>
      <c r="VGE203" s="116"/>
      <c r="VGF203" s="116"/>
      <c r="VGG203" s="116"/>
      <c r="VGH203" s="116"/>
      <c r="VGI203" s="116"/>
      <c r="VGJ203" s="116"/>
      <c r="VGK203" s="116"/>
      <c r="VGL203" s="116"/>
      <c r="VGM203" s="116"/>
      <c r="VGN203" s="116"/>
      <c r="VGO203" s="116"/>
      <c r="VGP203" s="116"/>
      <c r="VGQ203" s="116"/>
      <c r="VGR203" s="116"/>
      <c r="VGS203" s="116"/>
      <c r="VGT203" s="116"/>
      <c r="VGU203" s="116"/>
      <c r="VGV203" s="116"/>
      <c r="VGW203" s="116"/>
      <c r="VGX203" s="116"/>
      <c r="VGY203" s="116"/>
      <c r="VGZ203" s="116"/>
      <c r="VHA203" s="116"/>
      <c r="VHB203" s="116"/>
      <c r="VHC203" s="116"/>
      <c r="VHD203" s="116"/>
      <c r="VHE203" s="116"/>
      <c r="VHF203" s="116"/>
      <c r="VHG203" s="116"/>
      <c r="VHH203" s="116"/>
      <c r="VHI203" s="116"/>
      <c r="VHJ203" s="116"/>
      <c r="VHK203" s="116"/>
      <c r="VHL203" s="116"/>
      <c r="VHM203" s="116"/>
      <c r="VHN203" s="116"/>
      <c r="VHO203" s="116"/>
      <c r="VHP203" s="116"/>
      <c r="VHQ203" s="116"/>
      <c r="VHR203" s="116"/>
      <c r="VHS203" s="116"/>
      <c r="VHT203" s="116"/>
      <c r="VHU203" s="116"/>
      <c r="VHV203" s="116"/>
      <c r="VHW203" s="116"/>
      <c r="VHX203" s="116"/>
      <c r="VHY203" s="116"/>
      <c r="VHZ203" s="116"/>
      <c r="VIA203" s="116"/>
      <c r="VIB203" s="116"/>
      <c r="VIC203" s="116"/>
      <c r="VID203" s="116"/>
      <c r="VIE203" s="116"/>
      <c r="VIF203" s="116"/>
      <c r="VIG203" s="116"/>
      <c r="VIH203" s="116"/>
      <c r="VII203" s="116"/>
      <c r="VIJ203" s="116"/>
      <c r="VIK203" s="116"/>
      <c r="VIL203" s="116"/>
      <c r="VIM203" s="116"/>
      <c r="VIN203" s="116"/>
      <c r="VIO203" s="116"/>
      <c r="VIP203" s="116"/>
      <c r="VIQ203" s="116"/>
      <c r="VIR203" s="116"/>
      <c r="VIS203" s="116"/>
      <c r="VIT203" s="116"/>
      <c r="VIU203" s="116"/>
      <c r="VIV203" s="116"/>
      <c r="VIW203" s="116"/>
      <c r="VIX203" s="116"/>
      <c r="VIY203" s="116"/>
      <c r="VIZ203" s="116"/>
      <c r="VJA203" s="116"/>
      <c r="VJB203" s="116"/>
      <c r="VJC203" s="116"/>
      <c r="VJD203" s="116"/>
      <c r="VJE203" s="116"/>
      <c r="VJF203" s="116"/>
      <c r="VJG203" s="116"/>
      <c r="VJH203" s="116"/>
      <c r="VJI203" s="116"/>
      <c r="VJJ203" s="116"/>
      <c r="VJK203" s="116"/>
      <c r="VJL203" s="116"/>
      <c r="VJM203" s="116"/>
      <c r="VJN203" s="116"/>
      <c r="VJO203" s="116"/>
      <c r="VJP203" s="116"/>
      <c r="VJQ203" s="116"/>
      <c r="VJR203" s="116"/>
      <c r="VJS203" s="116"/>
      <c r="VJT203" s="116"/>
      <c r="VJU203" s="116"/>
      <c r="VJV203" s="116"/>
      <c r="VJW203" s="116"/>
      <c r="VJX203" s="116"/>
      <c r="VJY203" s="116"/>
      <c r="VJZ203" s="116"/>
      <c r="VKA203" s="116"/>
      <c r="VKB203" s="116"/>
      <c r="VKC203" s="116"/>
      <c r="VKD203" s="116"/>
      <c r="VKE203" s="116"/>
      <c r="VKF203" s="116"/>
      <c r="VKG203" s="116"/>
      <c r="VKH203" s="116"/>
      <c r="VKI203" s="116"/>
      <c r="VKJ203" s="116"/>
      <c r="VKK203" s="116"/>
      <c r="VKL203" s="116"/>
      <c r="VKM203" s="116"/>
      <c r="VKN203" s="116"/>
      <c r="VKO203" s="116"/>
      <c r="VKP203" s="116"/>
      <c r="VKQ203" s="116"/>
      <c r="VKR203" s="116"/>
      <c r="VKS203" s="116"/>
      <c r="VKT203" s="116"/>
      <c r="VKU203" s="116"/>
      <c r="VKV203" s="116"/>
      <c r="VKW203" s="116"/>
      <c r="VKX203" s="116"/>
      <c r="VKY203" s="116"/>
      <c r="VKZ203" s="116"/>
      <c r="VLA203" s="116"/>
      <c r="VLB203" s="116"/>
      <c r="VLC203" s="116"/>
      <c r="VLD203" s="116"/>
      <c r="VLE203" s="116"/>
      <c r="VLF203" s="116"/>
      <c r="VLG203" s="116"/>
      <c r="VLH203" s="116"/>
      <c r="VLI203" s="116"/>
      <c r="VLJ203" s="116"/>
      <c r="VLK203" s="116"/>
      <c r="VLL203" s="116"/>
      <c r="VLM203" s="116"/>
      <c r="VLN203" s="116"/>
      <c r="VLO203" s="116"/>
      <c r="VLP203" s="116"/>
      <c r="VLQ203" s="116"/>
      <c r="VLR203" s="116"/>
      <c r="VLS203" s="116"/>
      <c r="VLT203" s="116"/>
      <c r="VLU203" s="116"/>
      <c r="VLV203" s="116"/>
      <c r="VLW203" s="116"/>
      <c r="VLX203" s="116"/>
      <c r="VLY203" s="116"/>
      <c r="VLZ203" s="116"/>
      <c r="VMA203" s="116"/>
      <c r="VMB203" s="116"/>
      <c r="VMC203" s="116"/>
      <c r="VMD203" s="116"/>
      <c r="VME203" s="116"/>
      <c r="VMF203" s="116"/>
      <c r="VMG203" s="116"/>
      <c r="VMH203" s="116"/>
      <c r="VMI203" s="116"/>
      <c r="VMJ203" s="116"/>
      <c r="VMK203" s="116"/>
      <c r="VML203" s="116"/>
      <c r="VMM203" s="116"/>
      <c r="VMN203" s="116"/>
      <c r="VMO203" s="116"/>
      <c r="VMP203" s="116"/>
      <c r="VMQ203" s="116"/>
      <c r="VMR203" s="116"/>
      <c r="VMS203" s="116"/>
      <c r="VMT203" s="116"/>
      <c r="VMU203" s="116"/>
      <c r="VMV203" s="116"/>
      <c r="VMW203" s="116"/>
      <c r="VMX203" s="116"/>
      <c r="VMY203" s="116"/>
      <c r="VMZ203" s="116"/>
      <c r="VNA203" s="116"/>
      <c r="VNB203" s="116"/>
      <c r="VNC203" s="116"/>
      <c r="VND203" s="116"/>
      <c r="VNE203" s="116"/>
      <c r="VNF203" s="116"/>
      <c r="VNG203" s="116"/>
      <c r="VNH203" s="116"/>
      <c r="VNI203" s="116"/>
      <c r="VNJ203" s="116"/>
      <c r="VNK203" s="116"/>
      <c r="VNL203" s="116"/>
      <c r="VNM203" s="116"/>
      <c r="VNN203" s="116"/>
      <c r="VNO203" s="116"/>
      <c r="VNP203" s="116"/>
      <c r="VNQ203" s="116"/>
      <c r="VNR203" s="116"/>
      <c r="VNS203" s="116"/>
      <c r="VNT203" s="116"/>
      <c r="VNU203" s="116"/>
      <c r="VNV203" s="116"/>
      <c r="VNW203" s="116"/>
      <c r="VNX203" s="116"/>
      <c r="VNY203" s="116"/>
      <c r="VNZ203" s="116"/>
      <c r="VOA203" s="116"/>
      <c r="VOB203" s="116"/>
      <c r="VOC203" s="116"/>
      <c r="VOD203" s="116"/>
      <c r="VOE203" s="116"/>
      <c r="VOF203" s="116"/>
      <c r="VOG203" s="116"/>
      <c r="VOH203" s="116"/>
      <c r="VOI203" s="116"/>
      <c r="VOJ203" s="116"/>
      <c r="VOK203" s="116"/>
      <c r="VOL203" s="116"/>
      <c r="VOM203" s="116"/>
      <c r="VON203" s="116"/>
      <c r="VOO203" s="116"/>
      <c r="VOP203" s="116"/>
      <c r="VOQ203" s="116"/>
      <c r="VOR203" s="116"/>
      <c r="VOS203" s="116"/>
      <c r="VOT203" s="116"/>
      <c r="VOU203" s="116"/>
      <c r="VOV203" s="116"/>
      <c r="VOW203" s="116"/>
      <c r="VOX203" s="116"/>
      <c r="VOY203" s="116"/>
      <c r="VOZ203" s="116"/>
      <c r="VPA203" s="116"/>
      <c r="VPB203" s="116"/>
      <c r="VPC203" s="116"/>
      <c r="VPD203" s="116"/>
      <c r="VPE203" s="116"/>
      <c r="VPF203" s="116"/>
      <c r="VPG203" s="116"/>
      <c r="VPH203" s="116"/>
      <c r="VPI203" s="116"/>
      <c r="VPJ203" s="116"/>
      <c r="VPK203" s="116"/>
      <c r="VPL203" s="116"/>
      <c r="VPM203" s="116"/>
      <c r="VPN203" s="116"/>
      <c r="VPO203" s="116"/>
      <c r="VPP203" s="116"/>
      <c r="VPQ203" s="116"/>
      <c r="VPR203" s="116"/>
      <c r="VPS203" s="116"/>
      <c r="VPT203" s="116"/>
      <c r="VPU203" s="116"/>
      <c r="VPV203" s="116"/>
      <c r="VPW203" s="116"/>
      <c r="VPX203" s="116"/>
      <c r="VPY203" s="116"/>
      <c r="VPZ203" s="116"/>
      <c r="VQA203" s="116"/>
      <c r="VQB203" s="116"/>
      <c r="VQC203" s="116"/>
      <c r="VQD203" s="116"/>
      <c r="VQE203" s="116"/>
      <c r="VQF203" s="116"/>
      <c r="VQG203" s="116"/>
      <c r="VQH203" s="116"/>
      <c r="VQI203" s="116"/>
      <c r="VQJ203" s="116"/>
      <c r="VQK203" s="116"/>
      <c r="VQL203" s="116"/>
      <c r="VQM203" s="116"/>
      <c r="VQN203" s="116"/>
      <c r="VQO203" s="116"/>
      <c r="VQP203" s="116"/>
      <c r="VQQ203" s="116"/>
      <c r="VQR203" s="116"/>
      <c r="VQS203" s="116"/>
      <c r="VQT203" s="116"/>
      <c r="VQU203" s="116"/>
      <c r="VQV203" s="116"/>
      <c r="VQW203" s="116"/>
      <c r="VQX203" s="116"/>
      <c r="VQY203" s="116"/>
      <c r="VQZ203" s="116"/>
      <c r="VRA203" s="116"/>
      <c r="VRB203" s="116"/>
      <c r="VRC203" s="116"/>
      <c r="VRD203" s="116"/>
      <c r="VRE203" s="116"/>
      <c r="VRF203" s="116"/>
      <c r="VRG203" s="116"/>
      <c r="VRH203" s="116"/>
      <c r="VRI203" s="116"/>
      <c r="VRJ203" s="116"/>
      <c r="VRK203" s="116"/>
      <c r="VRL203" s="116"/>
      <c r="VRM203" s="116"/>
      <c r="VRN203" s="116"/>
      <c r="VRO203" s="116"/>
      <c r="VRP203" s="116"/>
      <c r="VRQ203" s="116"/>
      <c r="VRR203" s="116"/>
      <c r="VRS203" s="116"/>
      <c r="VRT203" s="116"/>
      <c r="VRU203" s="116"/>
      <c r="VRV203" s="116"/>
      <c r="VRW203" s="116"/>
      <c r="VRX203" s="116"/>
      <c r="VRY203" s="116"/>
      <c r="VRZ203" s="116"/>
      <c r="VSA203" s="116"/>
      <c r="VSB203" s="116"/>
      <c r="VSC203" s="116"/>
      <c r="VSD203" s="116"/>
      <c r="VSE203" s="116"/>
      <c r="VSF203" s="116"/>
      <c r="VSG203" s="116"/>
      <c r="VSH203" s="116"/>
      <c r="VSI203" s="116"/>
      <c r="VSJ203" s="116"/>
      <c r="VSK203" s="116"/>
      <c r="VSL203" s="116"/>
      <c r="VSM203" s="116"/>
      <c r="VSN203" s="116"/>
      <c r="VSO203" s="116"/>
      <c r="VSP203" s="116"/>
      <c r="VSQ203" s="116"/>
      <c r="VSR203" s="116"/>
      <c r="VSS203" s="116"/>
      <c r="VST203" s="116"/>
      <c r="VSU203" s="116"/>
      <c r="VSV203" s="116"/>
      <c r="VSW203" s="116"/>
      <c r="VSX203" s="116"/>
      <c r="VSY203" s="116"/>
      <c r="VSZ203" s="116"/>
      <c r="VTA203" s="116"/>
      <c r="VTB203" s="116"/>
      <c r="VTC203" s="116"/>
      <c r="VTD203" s="116"/>
      <c r="VTE203" s="116"/>
      <c r="VTF203" s="116"/>
      <c r="VTG203" s="116"/>
      <c r="VTH203" s="116"/>
      <c r="VTI203" s="116"/>
      <c r="VTJ203" s="116"/>
      <c r="VTK203" s="116"/>
      <c r="VTL203" s="116"/>
      <c r="VTM203" s="116"/>
      <c r="VTN203" s="116"/>
      <c r="VTO203" s="116"/>
      <c r="VTP203" s="116"/>
      <c r="VTQ203" s="116"/>
      <c r="VTR203" s="116"/>
      <c r="VTS203" s="116"/>
      <c r="VTT203" s="116"/>
      <c r="VTU203" s="116"/>
      <c r="VTV203" s="116"/>
      <c r="VTW203" s="116"/>
      <c r="VTX203" s="116"/>
      <c r="VTY203" s="116"/>
      <c r="VTZ203" s="116"/>
      <c r="VUA203" s="116"/>
      <c r="VUB203" s="116"/>
      <c r="VUC203" s="116"/>
      <c r="VUD203" s="116"/>
      <c r="VUE203" s="116"/>
      <c r="VUF203" s="116"/>
      <c r="VUG203" s="116"/>
      <c r="VUH203" s="116"/>
      <c r="VUI203" s="116"/>
      <c r="VUJ203" s="116"/>
      <c r="VUK203" s="116"/>
      <c r="VUL203" s="116"/>
      <c r="VUM203" s="116"/>
      <c r="VUN203" s="116"/>
      <c r="VUO203" s="116"/>
      <c r="VUP203" s="116"/>
      <c r="VUQ203" s="116"/>
      <c r="VUR203" s="116"/>
      <c r="VUS203" s="116"/>
      <c r="VUT203" s="116"/>
      <c r="VUU203" s="116"/>
      <c r="VUV203" s="116"/>
      <c r="VUW203" s="116"/>
      <c r="VUX203" s="116"/>
      <c r="VUY203" s="116"/>
      <c r="VUZ203" s="116"/>
      <c r="VVA203" s="116"/>
      <c r="VVB203" s="116"/>
      <c r="VVC203" s="116"/>
      <c r="VVD203" s="116"/>
      <c r="VVE203" s="116"/>
      <c r="VVF203" s="116"/>
      <c r="VVG203" s="116"/>
      <c r="VVH203" s="116"/>
      <c r="VVI203" s="116"/>
      <c r="VVJ203" s="116"/>
      <c r="VVK203" s="116"/>
      <c r="VVL203" s="116"/>
      <c r="VVM203" s="116"/>
      <c r="VVN203" s="116"/>
      <c r="VVO203" s="116"/>
      <c r="VVP203" s="116"/>
      <c r="VVQ203" s="116"/>
      <c r="VVR203" s="116"/>
      <c r="VVS203" s="116"/>
      <c r="VVT203" s="116"/>
      <c r="VVU203" s="116"/>
      <c r="VVV203" s="116"/>
      <c r="VVW203" s="116"/>
      <c r="VVX203" s="116"/>
      <c r="VVY203" s="116"/>
      <c r="VVZ203" s="116"/>
      <c r="VWA203" s="116"/>
      <c r="VWB203" s="116"/>
      <c r="VWC203" s="116"/>
      <c r="VWD203" s="116"/>
      <c r="VWE203" s="116"/>
      <c r="VWF203" s="116"/>
      <c r="VWG203" s="116"/>
      <c r="VWH203" s="116"/>
      <c r="VWI203" s="116"/>
      <c r="VWJ203" s="116"/>
      <c r="VWK203" s="116"/>
      <c r="VWL203" s="116"/>
      <c r="VWM203" s="116"/>
      <c r="VWN203" s="116"/>
      <c r="VWO203" s="116"/>
      <c r="VWP203" s="116"/>
      <c r="VWQ203" s="116"/>
      <c r="VWR203" s="116"/>
      <c r="VWS203" s="116"/>
      <c r="VWT203" s="116"/>
      <c r="VWU203" s="116"/>
      <c r="VWV203" s="116"/>
      <c r="VWW203" s="116"/>
      <c r="VWX203" s="116"/>
      <c r="VWY203" s="116"/>
      <c r="VWZ203" s="116"/>
      <c r="VXA203" s="116"/>
      <c r="VXB203" s="116"/>
      <c r="VXC203" s="116"/>
      <c r="VXD203" s="116"/>
      <c r="VXE203" s="116"/>
      <c r="VXF203" s="116"/>
      <c r="VXG203" s="116"/>
      <c r="VXH203" s="116"/>
      <c r="VXI203" s="116"/>
      <c r="VXJ203" s="116"/>
      <c r="VXK203" s="116"/>
      <c r="VXL203" s="116"/>
      <c r="VXM203" s="116"/>
      <c r="VXN203" s="116"/>
      <c r="VXO203" s="116"/>
      <c r="VXP203" s="116"/>
      <c r="VXQ203" s="116"/>
      <c r="VXR203" s="116"/>
      <c r="VXS203" s="116"/>
      <c r="VXT203" s="116"/>
      <c r="VXU203" s="116"/>
      <c r="VXV203" s="116"/>
      <c r="VXW203" s="116"/>
      <c r="VXX203" s="116"/>
      <c r="VXY203" s="116"/>
      <c r="VXZ203" s="116"/>
      <c r="VYA203" s="116"/>
      <c r="VYB203" s="116"/>
      <c r="VYC203" s="116"/>
      <c r="VYD203" s="116"/>
      <c r="VYE203" s="116"/>
      <c r="VYF203" s="116"/>
      <c r="VYG203" s="116"/>
      <c r="VYH203" s="116"/>
      <c r="VYI203" s="116"/>
      <c r="VYJ203" s="116"/>
      <c r="VYK203" s="116"/>
      <c r="VYL203" s="116"/>
      <c r="VYM203" s="116"/>
      <c r="VYN203" s="116"/>
      <c r="VYO203" s="116"/>
      <c r="VYP203" s="116"/>
      <c r="VYQ203" s="116"/>
      <c r="VYR203" s="116"/>
      <c r="VYS203" s="116"/>
      <c r="VYT203" s="116"/>
      <c r="VYU203" s="116"/>
      <c r="VYV203" s="116"/>
      <c r="VYW203" s="116"/>
      <c r="VYX203" s="116"/>
      <c r="VYY203" s="116"/>
      <c r="VYZ203" s="116"/>
      <c r="VZA203" s="116"/>
      <c r="VZB203" s="116"/>
      <c r="VZC203" s="116"/>
      <c r="VZD203" s="116"/>
      <c r="VZE203" s="116"/>
      <c r="VZF203" s="116"/>
      <c r="VZG203" s="116"/>
      <c r="VZH203" s="116"/>
      <c r="VZI203" s="116"/>
      <c r="VZJ203" s="116"/>
      <c r="VZK203" s="116"/>
      <c r="VZL203" s="116"/>
      <c r="VZM203" s="116"/>
      <c r="VZN203" s="116"/>
      <c r="VZO203" s="116"/>
      <c r="VZP203" s="116"/>
      <c r="VZQ203" s="116"/>
      <c r="VZR203" s="116"/>
      <c r="VZS203" s="116"/>
      <c r="VZT203" s="116"/>
      <c r="VZU203" s="116"/>
      <c r="VZV203" s="116"/>
      <c r="VZW203" s="116"/>
      <c r="VZX203" s="116"/>
      <c r="VZY203" s="116"/>
      <c r="VZZ203" s="116"/>
      <c r="WAA203" s="116"/>
      <c r="WAB203" s="116"/>
      <c r="WAC203" s="116"/>
      <c r="WAD203" s="116"/>
      <c r="WAE203" s="116"/>
      <c r="WAF203" s="116"/>
      <c r="WAG203" s="116"/>
      <c r="WAH203" s="116"/>
      <c r="WAI203" s="116"/>
      <c r="WAJ203" s="116"/>
      <c r="WAK203" s="116"/>
      <c r="WAL203" s="116"/>
      <c r="WAM203" s="116"/>
      <c r="WAN203" s="116"/>
      <c r="WAO203" s="116"/>
      <c r="WAP203" s="116"/>
      <c r="WAQ203" s="116"/>
      <c r="WAR203" s="116"/>
      <c r="WAS203" s="116"/>
      <c r="WAT203" s="116"/>
      <c r="WAU203" s="116"/>
      <c r="WAV203" s="116"/>
      <c r="WAW203" s="116"/>
      <c r="WAX203" s="116"/>
      <c r="WAY203" s="116"/>
      <c r="WAZ203" s="116"/>
      <c r="WBA203" s="116"/>
      <c r="WBB203" s="116"/>
      <c r="WBC203" s="116"/>
      <c r="WBD203" s="116"/>
      <c r="WBE203" s="116"/>
      <c r="WBF203" s="116"/>
      <c r="WBG203" s="116"/>
      <c r="WBH203" s="116"/>
      <c r="WBI203" s="116"/>
      <c r="WBJ203" s="116"/>
      <c r="WBK203" s="116"/>
      <c r="WBL203" s="116"/>
      <c r="WBM203" s="116"/>
      <c r="WBN203" s="116"/>
      <c r="WBO203" s="116"/>
      <c r="WBP203" s="116"/>
      <c r="WBQ203" s="116"/>
      <c r="WBR203" s="116"/>
      <c r="WBS203" s="116"/>
      <c r="WBT203" s="116"/>
      <c r="WBU203" s="116"/>
      <c r="WBV203" s="116"/>
      <c r="WBW203" s="116"/>
      <c r="WBX203" s="116"/>
      <c r="WBY203" s="116"/>
      <c r="WBZ203" s="116"/>
      <c r="WCA203" s="116"/>
      <c r="WCB203" s="116"/>
      <c r="WCC203" s="116"/>
      <c r="WCD203" s="116"/>
      <c r="WCE203" s="116"/>
      <c r="WCF203" s="116"/>
      <c r="WCG203" s="116"/>
      <c r="WCH203" s="116"/>
      <c r="WCI203" s="116"/>
      <c r="WCJ203" s="116"/>
      <c r="WCK203" s="116"/>
      <c r="WCL203" s="116"/>
      <c r="WCM203" s="116"/>
      <c r="WCN203" s="116"/>
      <c r="WCO203" s="116"/>
      <c r="WCP203" s="116"/>
      <c r="WCQ203" s="116"/>
      <c r="WCR203" s="116"/>
      <c r="WCS203" s="116"/>
      <c r="WCT203" s="116"/>
      <c r="WCU203" s="116"/>
      <c r="WCV203" s="116"/>
      <c r="WCW203" s="116"/>
      <c r="WCX203" s="116"/>
      <c r="WCY203" s="116"/>
      <c r="WCZ203" s="116"/>
      <c r="WDA203" s="116"/>
      <c r="WDB203" s="116"/>
      <c r="WDC203" s="116"/>
      <c r="WDD203" s="116"/>
      <c r="WDE203" s="116"/>
      <c r="WDF203" s="116"/>
      <c r="WDG203" s="116"/>
      <c r="WDH203" s="116"/>
      <c r="WDI203" s="116"/>
      <c r="WDJ203" s="116"/>
      <c r="WDK203" s="116"/>
      <c r="WDL203" s="116"/>
      <c r="WDM203" s="116"/>
      <c r="WDN203" s="116"/>
      <c r="WDO203" s="116"/>
      <c r="WDP203" s="116"/>
      <c r="WDQ203" s="116"/>
      <c r="WDR203" s="116"/>
      <c r="WDS203" s="116"/>
      <c r="WDT203" s="116"/>
      <c r="WDU203" s="116"/>
      <c r="WDV203" s="116"/>
      <c r="WDW203" s="116"/>
      <c r="WDX203" s="116"/>
      <c r="WDY203" s="116"/>
      <c r="WDZ203" s="116"/>
      <c r="WEA203" s="116"/>
      <c r="WEB203" s="116"/>
      <c r="WEC203" s="116"/>
      <c r="WED203" s="116"/>
      <c r="WEE203" s="116"/>
      <c r="WEF203" s="116"/>
      <c r="WEG203" s="116"/>
      <c r="WEH203" s="116"/>
      <c r="WEI203" s="116"/>
      <c r="WEJ203" s="116"/>
      <c r="WEK203" s="116"/>
      <c r="WEL203" s="116"/>
      <c r="WEM203" s="116"/>
      <c r="WEN203" s="116"/>
      <c r="WEO203" s="116"/>
      <c r="WEP203" s="116"/>
      <c r="WEQ203" s="116"/>
      <c r="WER203" s="116"/>
      <c r="WES203" s="116"/>
      <c r="WET203" s="116"/>
      <c r="WEU203" s="116"/>
      <c r="WEV203" s="116"/>
      <c r="WEW203" s="116"/>
      <c r="WEX203" s="116"/>
      <c r="WEY203" s="116"/>
      <c r="WEZ203" s="116"/>
      <c r="WFA203" s="116"/>
      <c r="WFB203" s="116"/>
      <c r="WFC203" s="116"/>
      <c r="WFD203" s="116"/>
      <c r="WFE203" s="116"/>
      <c r="WFF203" s="116"/>
      <c r="WFG203" s="116"/>
      <c r="WFH203" s="116"/>
      <c r="WFI203" s="116"/>
      <c r="WFJ203" s="116"/>
      <c r="WFK203" s="116"/>
      <c r="WFL203" s="116"/>
      <c r="WFM203" s="116"/>
      <c r="WFN203" s="116"/>
      <c r="WFO203" s="116"/>
      <c r="WFP203" s="116"/>
      <c r="WFQ203" s="116"/>
      <c r="WFR203" s="116"/>
      <c r="WFS203" s="116"/>
      <c r="WFT203" s="116"/>
      <c r="WFU203" s="116"/>
      <c r="WFV203" s="116"/>
      <c r="WFW203" s="116"/>
      <c r="WFX203" s="116"/>
      <c r="WFY203" s="116"/>
      <c r="WFZ203" s="116"/>
      <c r="WGA203" s="116"/>
      <c r="WGB203" s="116"/>
      <c r="WGC203" s="116"/>
      <c r="WGD203" s="116"/>
      <c r="WGE203" s="116"/>
      <c r="WGF203" s="116"/>
      <c r="WGG203" s="116"/>
      <c r="WGH203" s="116"/>
      <c r="WGI203" s="116"/>
      <c r="WGJ203" s="116"/>
      <c r="WGK203" s="116"/>
      <c r="WGL203" s="116"/>
      <c r="WGM203" s="116"/>
      <c r="WGN203" s="116"/>
      <c r="WGO203" s="116"/>
      <c r="WGP203" s="116"/>
      <c r="WGQ203" s="116"/>
      <c r="WGR203" s="116"/>
      <c r="WGS203" s="116"/>
      <c r="WGT203" s="116"/>
      <c r="WGU203" s="116"/>
      <c r="WGV203" s="116"/>
      <c r="WGW203" s="116"/>
      <c r="WGX203" s="116"/>
      <c r="WGY203" s="116"/>
      <c r="WGZ203" s="116"/>
      <c r="WHA203" s="116"/>
      <c r="WHB203" s="116"/>
      <c r="WHC203" s="116"/>
      <c r="WHD203" s="116"/>
      <c r="WHE203" s="116"/>
      <c r="WHF203" s="116"/>
      <c r="WHG203" s="116"/>
      <c r="WHH203" s="116"/>
      <c r="WHI203" s="116"/>
      <c r="WHJ203" s="116"/>
      <c r="WHK203" s="116"/>
      <c r="WHL203" s="116"/>
      <c r="WHM203" s="116"/>
      <c r="WHN203" s="116"/>
      <c r="WHO203" s="116"/>
      <c r="WHP203" s="116"/>
      <c r="WHQ203" s="116"/>
      <c r="WHR203" s="116"/>
      <c r="WHS203" s="116"/>
      <c r="WHT203" s="116"/>
      <c r="WHU203" s="116"/>
      <c r="WHV203" s="116"/>
      <c r="WHW203" s="116"/>
      <c r="WHX203" s="116"/>
      <c r="WHY203" s="116"/>
      <c r="WHZ203" s="116"/>
      <c r="WIA203" s="116"/>
      <c r="WIB203" s="116"/>
      <c r="WIC203" s="116"/>
      <c r="WID203" s="116"/>
      <c r="WIE203" s="116"/>
      <c r="WIF203" s="116"/>
      <c r="WIG203" s="116"/>
      <c r="WIH203" s="116"/>
      <c r="WII203" s="116"/>
      <c r="WIJ203" s="116"/>
      <c r="WIK203" s="116"/>
      <c r="WIL203" s="116"/>
      <c r="WIM203" s="116"/>
      <c r="WIN203" s="116"/>
      <c r="WIO203" s="116"/>
      <c r="WIP203" s="116"/>
      <c r="WIQ203" s="116"/>
      <c r="WIR203" s="116"/>
      <c r="WIS203" s="116"/>
      <c r="WIT203" s="116"/>
      <c r="WIU203" s="116"/>
      <c r="WIV203" s="116"/>
      <c r="WIW203" s="116"/>
      <c r="WIX203" s="116"/>
      <c r="WIY203" s="116"/>
      <c r="WIZ203" s="116"/>
      <c r="WJA203" s="116"/>
      <c r="WJB203" s="116"/>
      <c r="WJC203" s="116"/>
      <c r="WJD203" s="116"/>
      <c r="WJE203" s="116"/>
      <c r="WJF203" s="116"/>
      <c r="WJG203" s="116"/>
      <c r="WJH203" s="116"/>
      <c r="WJI203" s="116"/>
      <c r="WJJ203" s="116"/>
      <c r="WJK203" s="116"/>
      <c r="WJL203" s="116"/>
      <c r="WJM203" s="116"/>
      <c r="WJN203" s="116"/>
      <c r="WJO203" s="116"/>
      <c r="WJP203" s="116"/>
      <c r="WJQ203" s="116"/>
      <c r="WJR203" s="116"/>
      <c r="WJS203" s="116"/>
      <c r="WJT203" s="116"/>
      <c r="WJU203" s="116"/>
      <c r="WJV203" s="116"/>
      <c r="WJW203" s="116"/>
      <c r="WJX203" s="116"/>
      <c r="WJY203" s="116"/>
      <c r="WJZ203" s="116"/>
      <c r="WKA203" s="116"/>
      <c r="WKB203" s="116"/>
      <c r="WKC203" s="116"/>
      <c r="WKD203" s="116"/>
      <c r="WKE203" s="116"/>
      <c r="WKF203" s="116"/>
      <c r="WKG203" s="116"/>
      <c r="WKH203" s="116"/>
      <c r="WKI203" s="116"/>
      <c r="WKJ203" s="116"/>
      <c r="WKK203" s="116"/>
      <c r="WKL203" s="116"/>
      <c r="WKM203" s="116"/>
      <c r="WKN203" s="116"/>
      <c r="WKO203" s="116"/>
      <c r="WKP203" s="116"/>
      <c r="WKQ203" s="116"/>
      <c r="WKR203" s="116"/>
      <c r="WKS203" s="116"/>
      <c r="WKT203" s="116"/>
      <c r="WKU203" s="116"/>
      <c r="WKV203" s="116"/>
      <c r="WKW203" s="116"/>
      <c r="WKX203" s="116"/>
      <c r="WKY203" s="116"/>
      <c r="WKZ203" s="116"/>
      <c r="WLA203" s="116"/>
      <c r="WLB203" s="116"/>
      <c r="WLC203" s="116"/>
      <c r="WLD203" s="116"/>
      <c r="WLE203" s="116"/>
      <c r="WLF203" s="116"/>
      <c r="WLG203" s="116"/>
      <c r="WLH203" s="116"/>
      <c r="WLI203" s="116"/>
      <c r="WLJ203" s="116"/>
      <c r="WLK203" s="116"/>
      <c r="WLL203" s="116"/>
      <c r="WLM203" s="116"/>
      <c r="WLN203" s="116"/>
      <c r="WLO203" s="116"/>
      <c r="WLP203" s="116"/>
      <c r="WLQ203" s="116"/>
      <c r="WLR203" s="116"/>
      <c r="WLS203" s="116"/>
      <c r="WLT203" s="116"/>
      <c r="WLU203" s="116"/>
      <c r="WLV203" s="116"/>
      <c r="WLW203" s="116"/>
      <c r="WLX203" s="116"/>
      <c r="WLY203" s="116"/>
      <c r="WLZ203" s="116"/>
      <c r="WMA203" s="116"/>
      <c r="WMB203" s="116"/>
      <c r="WMC203" s="116"/>
      <c r="WMD203" s="116"/>
      <c r="WME203" s="116"/>
      <c r="WMF203" s="116"/>
      <c r="WMG203" s="116"/>
      <c r="WMH203" s="116"/>
      <c r="WMI203" s="116"/>
      <c r="WMJ203" s="116"/>
      <c r="WMK203" s="116"/>
      <c r="WML203" s="116"/>
      <c r="WMM203" s="116"/>
      <c r="WMN203" s="116"/>
      <c r="WMO203" s="116"/>
      <c r="WMP203" s="116"/>
      <c r="WMQ203" s="116"/>
      <c r="WMR203" s="116"/>
      <c r="WMS203" s="116"/>
      <c r="WMT203" s="116"/>
      <c r="WMU203" s="116"/>
      <c r="WMV203" s="116"/>
      <c r="WMW203" s="116"/>
      <c r="WMX203" s="116"/>
      <c r="WMY203" s="116"/>
      <c r="WMZ203" s="116"/>
      <c r="WNA203" s="116"/>
      <c r="WNB203" s="116"/>
      <c r="WNC203" s="116"/>
      <c r="WND203" s="116"/>
      <c r="WNE203" s="116"/>
      <c r="WNF203" s="116"/>
      <c r="WNG203" s="116"/>
      <c r="WNH203" s="116"/>
      <c r="WNI203" s="116"/>
      <c r="WNJ203" s="116"/>
      <c r="WNK203" s="116"/>
      <c r="WNL203" s="116"/>
      <c r="WNM203" s="116"/>
      <c r="WNN203" s="116"/>
      <c r="WNO203" s="116"/>
      <c r="WNP203" s="116"/>
      <c r="WNQ203" s="116"/>
      <c r="WNR203" s="116"/>
      <c r="WNS203" s="116"/>
      <c r="WNT203" s="116"/>
      <c r="WNU203" s="116"/>
      <c r="WNV203" s="116"/>
      <c r="WNW203" s="116"/>
      <c r="WNX203" s="116"/>
      <c r="WNY203" s="116"/>
      <c r="WNZ203" s="116"/>
      <c r="WOA203" s="116"/>
      <c r="WOB203" s="116"/>
      <c r="WOC203" s="116"/>
      <c r="WOD203" s="116"/>
      <c r="WOE203" s="116"/>
      <c r="WOF203" s="116"/>
      <c r="WOG203" s="116"/>
      <c r="WOH203" s="116"/>
      <c r="WOI203" s="116"/>
      <c r="WOJ203" s="116"/>
      <c r="WOK203" s="116"/>
      <c r="WOL203" s="116"/>
      <c r="WOM203" s="116"/>
      <c r="WON203" s="116"/>
      <c r="WOO203" s="116"/>
      <c r="WOP203" s="116"/>
      <c r="WOQ203" s="116"/>
      <c r="WOR203" s="116"/>
      <c r="WOS203" s="116"/>
      <c r="WOT203" s="116"/>
      <c r="WOU203" s="116"/>
      <c r="WOV203" s="116"/>
      <c r="WOW203" s="116"/>
      <c r="WOX203" s="116"/>
      <c r="WOY203" s="116"/>
      <c r="WOZ203" s="116"/>
      <c r="WPA203" s="116"/>
      <c r="WPB203" s="116"/>
      <c r="WPC203" s="116"/>
      <c r="WPD203" s="116"/>
      <c r="WPE203" s="116"/>
      <c r="WPF203" s="116"/>
      <c r="WPG203" s="116"/>
      <c r="WPH203" s="116"/>
      <c r="WPI203" s="116"/>
      <c r="WPJ203" s="116"/>
      <c r="WPK203" s="116"/>
      <c r="WPL203" s="116"/>
      <c r="WPM203" s="116"/>
      <c r="WPN203" s="116"/>
      <c r="WPO203" s="116"/>
      <c r="WPP203" s="116"/>
      <c r="WPQ203" s="116"/>
      <c r="WPR203" s="116"/>
      <c r="WPS203" s="116"/>
      <c r="WPT203" s="116"/>
      <c r="WPU203" s="116"/>
      <c r="WPV203" s="116"/>
      <c r="WPW203" s="116"/>
      <c r="WPX203" s="116"/>
      <c r="WPY203" s="116"/>
      <c r="WPZ203" s="116"/>
      <c r="WQA203" s="116"/>
      <c r="WQB203" s="116"/>
      <c r="WQC203" s="116"/>
      <c r="WQD203" s="116"/>
      <c r="WQE203" s="116"/>
      <c r="WQF203" s="116"/>
      <c r="WQG203" s="116"/>
      <c r="WQH203" s="116"/>
      <c r="WQI203" s="116"/>
      <c r="WQJ203" s="116"/>
      <c r="WQK203" s="116"/>
      <c r="WQL203" s="116"/>
      <c r="WQM203" s="116"/>
      <c r="WQN203" s="116"/>
      <c r="WQO203" s="116"/>
      <c r="WQP203" s="116"/>
      <c r="WQQ203" s="116"/>
      <c r="WQR203" s="116"/>
      <c r="WQS203" s="116"/>
      <c r="WQT203" s="116"/>
      <c r="WQU203" s="116"/>
      <c r="WQV203" s="116"/>
      <c r="WQW203" s="116"/>
      <c r="WQX203" s="116"/>
      <c r="WQY203" s="116"/>
      <c r="WQZ203" s="116"/>
      <c r="WRA203" s="116"/>
      <c r="WRB203" s="116"/>
      <c r="WRC203" s="116"/>
      <c r="WRD203" s="116"/>
      <c r="WRE203" s="116"/>
      <c r="WRF203" s="116"/>
      <c r="WRG203" s="116"/>
      <c r="WRH203" s="116"/>
      <c r="WRI203" s="116"/>
      <c r="WRJ203" s="116"/>
      <c r="WRK203" s="116"/>
      <c r="WRL203" s="116"/>
      <c r="WRM203" s="116"/>
      <c r="WRN203" s="116"/>
      <c r="WRO203" s="116"/>
      <c r="WRP203" s="116"/>
      <c r="WRQ203" s="116"/>
      <c r="WRR203" s="116"/>
      <c r="WRS203" s="116"/>
      <c r="WRT203" s="116"/>
      <c r="WRU203" s="116"/>
      <c r="WRV203" s="116"/>
      <c r="WRW203" s="116"/>
      <c r="WRX203" s="116"/>
      <c r="WRY203" s="116"/>
      <c r="WRZ203" s="116"/>
      <c r="WSA203" s="116"/>
      <c r="WSB203" s="116"/>
      <c r="WSC203" s="116"/>
      <c r="WSD203" s="116"/>
      <c r="WSE203" s="116"/>
      <c r="WSF203" s="116"/>
      <c r="WSG203" s="116"/>
      <c r="WSH203" s="116"/>
      <c r="WSI203" s="116"/>
      <c r="WSJ203" s="116"/>
      <c r="WSK203" s="116"/>
      <c r="WSL203" s="116"/>
      <c r="WSM203" s="116"/>
      <c r="WSN203" s="116"/>
      <c r="WSO203" s="116"/>
      <c r="WSP203" s="116"/>
      <c r="WSQ203" s="116"/>
      <c r="WSR203" s="116"/>
      <c r="WSS203" s="116"/>
      <c r="WST203" s="116"/>
      <c r="WSU203" s="116"/>
      <c r="WSV203" s="116"/>
      <c r="WSW203" s="116"/>
      <c r="WSX203" s="116"/>
      <c r="WSY203" s="116"/>
      <c r="WSZ203" s="116"/>
      <c r="WTA203" s="116"/>
      <c r="WTB203" s="116"/>
      <c r="WTC203" s="116"/>
      <c r="WTD203" s="116"/>
      <c r="WTE203" s="116"/>
      <c r="WTF203" s="116"/>
      <c r="WTG203" s="116"/>
      <c r="WTH203" s="116"/>
      <c r="WTI203" s="116"/>
      <c r="WTJ203" s="116"/>
      <c r="WTK203" s="116"/>
      <c r="WTL203" s="116"/>
      <c r="WTM203" s="116"/>
      <c r="WTN203" s="116"/>
      <c r="WTO203" s="116"/>
      <c r="WTP203" s="116"/>
      <c r="WTQ203" s="116"/>
      <c r="WTR203" s="116"/>
      <c r="WTS203" s="116"/>
      <c r="WTT203" s="116"/>
      <c r="WTU203" s="116"/>
      <c r="WTV203" s="116"/>
      <c r="WTW203" s="116"/>
      <c r="WTX203" s="116"/>
      <c r="WTY203" s="116"/>
      <c r="WTZ203" s="116"/>
      <c r="WUA203" s="116"/>
      <c r="WUB203" s="116"/>
      <c r="WUC203" s="116"/>
      <c r="WUD203" s="116"/>
      <c r="WUE203" s="116"/>
      <c r="WUF203" s="116"/>
      <c r="WUG203" s="116"/>
      <c r="WUH203" s="116"/>
      <c r="WUI203" s="116"/>
      <c r="WUJ203" s="116"/>
      <c r="WUK203" s="116"/>
      <c r="WUL203" s="116"/>
      <c r="WUM203" s="116"/>
      <c r="WUN203" s="116"/>
      <c r="WUO203" s="116"/>
      <c r="WUP203" s="116"/>
      <c r="WUQ203" s="116"/>
      <c r="WUR203" s="116"/>
      <c r="WUS203" s="116"/>
      <c r="WUT203" s="116"/>
      <c r="WUU203" s="116"/>
      <c r="WUV203" s="116"/>
      <c r="WUW203" s="116"/>
      <c r="WUX203" s="116"/>
      <c r="WUY203" s="116"/>
      <c r="WUZ203" s="116"/>
      <c r="WVA203" s="116"/>
      <c r="WVB203" s="116"/>
      <c r="WVC203" s="116"/>
      <c r="WVD203" s="116"/>
      <c r="WVE203" s="116"/>
      <c r="WVF203" s="116"/>
      <c r="WVG203" s="116"/>
      <c r="WVH203" s="116"/>
      <c r="WVI203" s="116"/>
      <c r="WVJ203" s="116"/>
      <c r="WVK203" s="116"/>
      <c r="WVL203" s="116"/>
      <c r="WVM203" s="116"/>
      <c r="WVN203" s="116"/>
      <c r="WVO203" s="116"/>
      <c r="WVP203" s="116"/>
      <c r="WVQ203" s="116"/>
      <c r="WVR203" s="116"/>
      <c r="WVS203" s="116"/>
      <c r="WVT203" s="116"/>
      <c r="WVU203" s="116"/>
      <c r="WVV203" s="116"/>
      <c r="WVW203" s="116"/>
      <c r="WVX203" s="116"/>
      <c r="WVY203" s="116"/>
      <c r="WVZ203" s="116"/>
      <c r="WWA203" s="116"/>
      <c r="WWB203" s="116"/>
      <c r="WWC203" s="116"/>
      <c r="WWD203" s="116"/>
      <c r="WWE203" s="116"/>
      <c r="WWF203" s="116"/>
      <c r="WWG203" s="116"/>
      <c r="WWH203" s="116"/>
      <c r="WWI203" s="116"/>
      <c r="WWJ203" s="116"/>
      <c r="WWK203" s="116"/>
      <c r="WWL203" s="116"/>
      <c r="WWM203" s="116"/>
      <c r="WWN203" s="116"/>
      <c r="WWO203" s="116"/>
      <c r="WWP203" s="116"/>
      <c r="WWQ203" s="116"/>
      <c r="WWR203" s="116"/>
      <c r="WWS203" s="116"/>
      <c r="WWT203" s="116"/>
      <c r="WWU203" s="116"/>
      <c r="WWV203" s="116"/>
      <c r="WWW203" s="116"/>
      <c r="WWX203" s="116"/>
      <c r="WWY203" s="116"/>
      <c r="WWZ203" s="116"/>
      <c r="WXA203" s="116"/>
      <c r="WXB203" s="116"/>
      <c r="WXC203" s="116"/>
      <c r="WXD203" s="116"/>
      <c r="WXE203" s="116"/>
      <c r="WXF203" s="116"/>
      <c r="WXG203" s="116"/>
      <c r="WXH203" s="116"/>
      <c r="WXI203" s="116"/>
      <c r="WXJ203" s="116"/>
      <c r="WXK203" s="116"/>
      <c r="WXL203" s="116"/>
      <c r="WXM203" s="116"/>
      <c r="WXN203" s="116"/>
      <c r="WXO203" s="116"/>
      <c r="WXP203" s="116"/>
      <c r="WXQ203" s="116"/>
      <c r="WXR203" s="116"/>
      <c r="WXS203" s="116"/>
      <c r="WXT203" s="116"/>
      <c r="WXU203" s="116"/>
      <c r="WXV203" s="116"/>
      <c r="WXW203" s="116"/>
      <c r="WXX203" s="116"/>
      <c r="WXY203" s="116"/>
      <c r="WXZ203" s="116"/>
      <c r="WYA203" s="116"/>
      <c r="WYB203" s="116"/>
      <c r="WYC203" s="116"/>
      <c r="WYD203" s="116"/>
      <c r="WYE203" s="116"/>
      <c r="WYF203" s="116"/>
      <c r="WYG203" s="116"/>
      <c r="WYH203" s="116"/>
      <c r="WYI203" s="116"/>
      <c r="WYJ203" s="116"/>
      <c r="WYK203" s="116"/>
      <c r="WYL203" s="116"/>
      <c r="WYM203" s="116"/>
      <c r="WYN203" s="116"/>
      <c r="WYO203" s="116"/>
      <c r="WYP203" s="116"/>
      <c r="WYQ203" s="116"/>
      <c r="WYR203" s="116"/>
      <c r="WYS203" s="116"/>
      <c r="WYT203" s="116"/>
      <c r="WYU203" s="116"/>
      <c r="WYV203" s="116"/>
      <c r="WYW203" s="116"/>
      <c r="WYX203" s="116"/>
      <c r="WYY203" s="116"/>
      <c r="WYZ203" s="116"/>
      <c r="WZA203" s="116"/>
      <c r="WZB203" s="116"/>
      <c r="WZC203" s="116"/>
      <c r="WZD203" s="116"/>
      <c r="WZE203" s="116"/>
      <c r="WZF203" s="116"/>
      <c r="WZG203" s="116"/>
      <c r="WZH203" s="116"/>
      <c r="WZI203" s="116"/>
      <c r="WZJ203" s="116"/>
      <c r="WZK203" s="116"/>
      <c r="WZL203" s="116"/>
      <c r="WZM203" s="116"/>
      <c r="WZN203" s="116"/>
      <c r="WZO203" s="116"/>
      <c r="WZP203" s="116"/>
      <c r="WZQ203" s="116"/>
      <c r="WZR203" s="116"/>
      <c r="WZS203" s="116"/>
      <c r="WZT203" s="116"/>
      <c r="WZU203" s="116"/>
      <c r="WZV203" s="116"/>
      <c r="WZW203" s="116"/>
      <c r="WZX203" s="116"/>
      <c r="WZY203" s="116"/>
      <c r="WZZ203" s="116"/>
      <c r="XAA203" s="116"/>
      <c r="XAB203" s="116"/>
      <c r="XAC203" s="116"/>
      <c r="XAD203" s="116"/>
      <c r="XAE203" s="116"/>
      <c r="XAF203" s="116"/>
      <c r="XAG203" s="116"/>
      <c r="XAH203" s="116"/>
      <c r="XAI203" s="116"/>
      <c r="XAJ203" s="116"/>
      <c r="XAK203" s="116"/>
      <c r="XAL203" s="116"/>
      <c r="XAM203" s="116"/>
      <c r="XAN203" s="116"/>
      <c r="XAO203" s="116"/>
      <c r="XAP203" s="116"/>
      <c r="XAQ203" s="116"/>
      <c r="XAR203" s="116"/>
      <c r="XAS203" s="116"/>
      <c r="XAT203" s="116"/>
      <c r="XAU203" s="116"/>
      <c r="XAV203" s="116"/>
      <c r="XAW203" s="116"/>
      <c r="XAX203" s="116"/>
      <c r="XAY203" s="116"/>
      <c r="XAZ203" s="116"/>
      <c r="XBA203" s="116"/>
      <c r="XBB203" s="116"/>
      <c r="XBC203" s="116"/>
      <c r="XBD203" s="116"/>
      <c r="XBE203" s="116"/>
      <c r="XBF203" s="116"/>
      <c r="XBG203" s="116"/>
      <c r="XBH203" s="116"/>
      <c r="XBI203" s="116"/>
      <c r="XBJ203" s="116"/>
      <c r="XBK203" s="116"/>
      <c r="XBL203" s="116"/>
      <c r="XBM203" s="116"/>
      <c r="XBN203" s="116"/>
      <c r="XBO203" s="116"/>
      <c r="XBP203" s="116"/>
      <c r="XBQ203" s="116"/>
      <c r="XBR203" s="116"/>
      <c r="XBS203" s="116"/>
      <c r="XBT203" s="116"/>
      <c r="XBU203" s="116"/>
      <c r="XBV203" s="116"/>
      <c r="XBW203" s="116"/>
      <c r="XBX203" s="116"/>
      <c r="XBY203" s="116"/>
      <c r="XBZ203" s="116"/>
      <c r="XCA203" s="116"/>
      <c r="XCB203" s="116"/>
      <c r="XCC203" s="116"/>
      <c r="XCD203" s="116"/>
      <c r="XCE203" s="116"/>
      <c r="XCF203" s="116"/>
      <c r="XCG203" s="116"/>
      <c r="XCH203" s="116"/>
      <c r="XCI203" s="116"/>
      <c r="XCJ203" s="116"/>
      <c r="XCK203" s="116"/>
      <c r="XCL203" s="116"/>
      <c r="XCM203" s="116"/>
      <c r="XCN203" s="116"/>
      <c r="XCO203" s="116"/>
      <c r="XCP203" s="116"/>
      <c r="XCQ203" s="116"/>
      <c r="XCR203" s="116"/>
      <c r="XCS203" s="116"/>
      <c r="XCT203" s="116"/>
      <c r="XCU203" s="116"/>
      <c r="XCV203" s="116"/>
      <c r="XCW203" s="116"/>
      <c r="XCX203" s="116"/>
      <c r="XCY203" s="116"/>
      <c r="XCZ203" s="116"/>
      <c r="XDA203" s="116"/>
      <c r="XDB203" s="116"/>
      <c r="XDC203" s="116"/>
      <c r="XDD203" s="116"/>
      <c r="XDE203" s="116"/>
      <c r="XDF203" s="116"/>
      <c r="XDG203" s="116"/>
      <c r="XDH203" s="116"/>
      <c r="XDI203" s="116"/>
      <c r="XDJ203" s="116"/>
      <c r="XDK203" s="116"/>
      <c r="XDL203" s="116"/>
      <c r="XDM203" s="116"/>
      <c r="XDN203" s="116"/>
      <c r="XDO203" s="116"/>
      <c r="XDP203" s="116"/>
      <c r="XDQ203" s="116"/>
      <c r="XDR203" s="116"/>
      <c r="XDS203" s="116"/>
      <c r="XDT203" s="116"/>
      <c r="XDU203" s="116"/>
      <c r="XDV203" s="116"/>
      <c r="XDW203" s="116"/>
      <c r="XDX203" s="116"/>
    </row>
    <row r="204" spans="1:16352" s="116" customFormat="1">
      <c r="A204" s="10" t="s">
        <v>98</v>
      </c>
      <c r="B204" s="14" t="s">
        <v>26</v>
      </c>
      <c r="C204" s="12">
        <v>12</v>
      </c>
      <c r="D204" s="13" t="s">
        <v>185</v>
      </c>
      <c r="E204" s="111" t="s">
        <v>319</v>
      </c>
      <c r="F204" s="111"/>
      <c r="G204" s="111">
        <v>1</v>
      </c>
      <c r="H204" s="111"/>
      <c r="I204" s="111"/>
      <c r="J204" s="112" t="s">
        <v>249</v>
      </c>
      <c r="K204" s="51" t="s">
        <v>248</v>
      </c>
      <c r="L204" s="92">
        <v>43893</v>
      </c>
      <c r="M204" s="92">
        <v>43907</v>
      </c>
      <c r="N204" s="92">
        <v>43928</v>
      </c>
      <c r="O204" s="92">
        <v>43942</v>
      </c>
      <c r="P204" s="92">
        <v>43956</v>
      </c>
      <c r="Q204" s="92">
        <v>43970</v>
      </c>
      <c r="R204" s="92">
        <v>43991</v>
      </c>
      <c r="S204" s="92">
        <v>44005</v>
      </c>
      <c r="T204" s="92">
        <v>44019</v>
      </c>
      <c r="U204" s="92">
        <v>44033</v>
      </c>
      <c r="V204" s="92">
        <v>44047</v>
      </c>
      <c r="W204" s="92">
        <v>44061</v>
      </c>
      <c r="X204" s="162"/>
      <c r="Y204" s="162"/>
      <c r="Z204" s="162"/>
      <c r="AA204" s="16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16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2"/>
      <c r="BC204" s="92"/>
      <c r="BD204" s="92"/>
      <c r="BE204" s="92"/>
      <c r="BF204" s="92"/>
      <c r="BG204" s="92"/>
      <c r="BH204" s="92"/>
      <c r="BI204" s="92"/>
      <c r="BJ204" s="92"/>
      <c r="BK204" s="92"/>
      <c r="BL204" s="92"/>
      <c r="BM204" s="110"/>
      <c r="BN204" s="110"/>
      <c r="BO204" s="110"/>
      <c r="BP204" s="110"/>
      <c r="BQ204" s="110"/>
      <c r="BR204" s="110"/>
      <c r="BS204" s="110"/>
      <c r="BT204" s="110"/>
      <c r="BU204" s="110"/>
      <c r="BV204" s="110"/>
      <c r="BW204" s="110"/>
      <c r="BX204" s="110"/>
      <c r="BY204" s="110"/>
      <c r="BZ204" s="110"/>
      <c r="CA204" s="110"/>
      <c r="CB204" s="110"/>
      <c r="CC204" s="110"/>
      <c r="CD204" s="110"/>
      <c r="CE204" s="110"/>
      <c r="CF204" s="110"/>
      <c r="CG204" s="110"/>
      <c r="CH204" s="110"/>
      <c r="CI204" s="113"/>
      <c r="CJ204" s="110"/>
      <c r="CK204" s="110"/>
      <c r="CL204" s="110"/>
      <c r="CM204" s="110"/>
      <c r="CN204" s="110"/>
      <c r="CO204" s="110"/>
      <c r="CP204" s="114"/>
      <c r="CQ204" s="115"/>
      <c r="CR204" s="115"/>
      <c r="CS204" s="115"/>
      <c r="CT204" s="115"/>
      <c r="CU204" s="115"/>
      <c r="CV204" s="115"/>
      <c r="CW204" s="115"/>
      <c r="CX204" s="115"/>
      <c r="CY204" s="115"/>
      <c r="CZ204" s="115"/>
      <c r="DA204" s="115"/>
      <c r="DB204" s="115"/>
      <c r="DC204" s="115"/>
      <c r="DD204" s="115"/>
      <c r="DE204" s="115"/>
      <c r="DF204" s="115"/>
      <c r="DG204" s="115"/>
      <c r="DH204" s="115"/>
      <c r="DI204" s="115"/>
      <c r="DJ204" s="115"/>
      <c r="DK204" s="115"/>
      <c r="DL204" s="115"/>
    </row>
    <row r="205" spans="1:16352">
      <c r="A205" s="10" t="s">
        <v>98</v>
      </c>
      <c r="B205" s="14" t="s">
        <v>26</v>
      </c>
      <c r="C205" s="12">
        <v>12</v>
      </c>
      <c r="D205" s="13" t="s">
        <v>394</v>
      </c>
      <c r="E205" s="5" t="s">
        <v>323</v>
      </c>
      <c r="F205" s="5"/>
      <c r="G205" s="5">
        <v>1</v>
      </c>
      <c r="H205" s="5"/>
      <c r="I205" s="5"/>
      <c r="J205" s="51" t="s">
        <v>249</v>
      </c>
      <c r="K205" s="51"/>
      <c r="L205" s="92">
        <v>43914</v>
      </c>
      <c r="M205" s="92">
        <v>43949</v>
      </c>
      <c r="N205" s="92">
        <v>43977</v>
      </c>
      <c r="O205" s="92">
        <v>44012</v>
      </c>
      <c r="P205" s="92">
        <v>44040</v>
      </c>
      <c r="Q205" s="92">
        <v>44068</v>
      </c>
      <c r="R205" s="162"/>
      <c r="S205" s="162"/>
      <c r="T205" s="92"/>
      <c r="U205" s="92"/>
      <c r="V205" s="162"/>
      <c r="W205" s="92"/>
      <c r="X205" s="92"/>
      <c r="Y205" s="92"/>
      <c r="Z205" s="92"/>
      <c r="AA205" s="162"/>
      <c r="AB205" s="92"/>
      <c r="AC205" s="92"/>
      <c r="AD205" s="92"/>
      <c r="AE205" s="92"/>
      <c r="AF205" s="92"/>
      <c r="AG205" s="92"/>
      <c r="AH205" s="92"/>
      <c r="AI205" s="92"/>
      <c r="AJ205" s="162"/>
      <c r="AK205" s="92"/>
      <c r="AL205" s="92"/>
      <c r="AM205" s="92"/>
      <c r="AN205" s="92"/>
      <c r="AO205" s="92"/>
      <c r="AP205" s="92"/>
      <c r="AQ205" s="92"/>
      <c r="AR205" s="162"/>
      <c r="AS205" s="162"/>
      <c r="AT205" s="92"/>
      <c r="AU205" s="92"/>
      <c r="AV205" s="92"/>
      <c r="AW205" s="92"/>
      <c r="AX205" s="92"/>
      <c r="AY205" s="92"/>
      <c r="AZ205" s="92"/>
      <c r="BA205" s="92"/>
      <c r="BB205" s="92"/>
      <c r="BC205" s="92"/>
      <c r="BD205" s="92"/>
      <c r="BE205" s="92"/>
      <c r="BF205" s="92"/>
      <c r="BG205" s="92"/>
      <c r="BH205" s="92"/>
      <c r="BI205" s="92"/>
      <c r="BJ205" s="92"/>
      <c r="BK205" s="92"/>
      <c r="BL205" s="92"/>
      <c r="BM205" s="41"/>
      <c r="BN205" s="41"/>
      <c r="BO205" s="41"/>
      <c r="BP205" s="41"/>
      <c r="BQ205" s="41"/>
      <c r="BR205" s="41"/>
      <c r="BS205" s="41"/>
      <c r="BT205" s="41"/>
      <c r="BU205" s="41"/>
      <c r="BV205" s="41"/>
      <c r="BW205" s="41"/>
      <c r="BX205" s="41"/>
      <c r="BY205" s="41"/>
      <c r="BZ205" s="41"/>
      <c r="CA205" s="41"/>
      <c r="CB205" s="41"/>
      <c r="CC205" s="41"/>
      <c r="CD205" s="41"/>
      <c r="CE205" s="41"/>
      <c r="CF205" s="41"/>
      <c r="CG205" s="41"/>
      <c r="CH205" s="41"/>
      <c r="CI205" s="64"/>
      <c r="CJ205" s="41"/>
      <c r="CK205" s="41"/>
      <c r="CL205" s="41"/>
      <c r="CM205" s="41"/>
      <c r="CN205" s="41"/>
      <c r="CO205" s="41"/>
      <c r="CP205" s="65"/>
      <c r="CQ205" s="86"/>
      <c r="CR205" s="86"/>
      <c r="CS205" s="86"/>
      <c r="CT205" s="86"/>
      <c r="CU205" s="86"/>
      <c r="CV205" s="86"/>
      <c r="CW205" s="86"/>
      <c r="CX205" s="86"/>
      <c r="CY205" s="86"/>
      <c r="CZ205" s="86"/>
      <c r="DA205" s="86"/>
      <c r="DB205" s="86"/>
      <c r="DC205" s="86"/>
      <c r="DD205" s="86"/>
      <c r="DE205" s="86"/>
      <c r="DF205" s="86"/>
      <c r="DG205" s="86"/>
      <c r="DH205" s="86"/>
      <c r="DI205" s="86"/>
      <c r="DJ205" s="86"/>
      <c r="DK205" s="86"/>
      <c r="DL205" s="86"/>
    </row>
    <row r="206" spans="1:16352">
      <c r="A206" s="10" t="s">
        <v>98</v>
      </c>
      <c r="B206" s="14" t="s">
        <v>26</v>
      </c>
      <c r="C206" s="16" t="s">
        <v>395</v>
      </c>
      <c r="D206" s="13" t="s">
        <v>396</v>
      </c>
      <c r="E206" s="5" t="s">
        <v>323</v>
      </c>
      <c r="F206" s="5">
        <v>1</v>
      </c>
      <c r="G206" s="5"/>
      <c r="H206" s="5"/>
      <c r="I206" s="5"/>
      <c r="J206" s="51" t="s">
        <v>249</v>
      </c>
      <c r="K206" s="51"/>
      <c r="L206" s="92">
        <v>43914</v>
      </c>
      <c r="M206" s="92">
        <v>43949</v>
      </c>
      <c r="N206" s="92">
        <v>43977</v>
      </c>
      <c r="O206" s="92">
        <v>44012</v>
      </c>
      <c r="P206" s="92">
        <v>44040</v>
      </c>
      <c r="Q206" s="92">
        <v>44068</v>
      </c>
      <c r="R206" s="162"/>
      <c r="S206" s="162"/>
      <c r="T206" s="92"/>
      <c r="U206" s="92"/>
      <c r="V206" s="162"/>
      <c r="W206" s="92"/>
      <c r="X206" s="92"/>
      <c r="Y206" s="92"/>
      <c r="Z206" s="92"/>
      <c r="AA206" s="162"/>
      <c r="AB206" s="92"/>
      <c r="AC206" s="92"/>
      <c r="AD206" s="92"/>
      <c r="AE206" s="92"/>
      <c r="AF206" s="92"/>
      <c r="AG206" s="92"/>
      <c r="AH206" s="92"/>
      <c r="AI206" s="92"/>
      <c r="AJ206" s="162"/>
      <c r="AK206" s="92"/>
      <c r="AL206" s="92"/>
      <c r="AM206" s="92"/>
      <c r="AN206" s="92"/>
      <c r="AO206" s="92"/>
      <c r="AP206" s="92"/>
      <c r="AQ206" s="92"/>
      <c r="AR206" s="162"/>
      <c r="AS206" s="162"/>
      <c r="AT206" s="92"/>
      <c r="AU206" s="92"/>
      <c r="AV206" s="92"/>
      <c r="AW206" s="92"/>
      <c r="AX206" s="92"/>
      <c r="AY206" s="92"/>
      <c r="AZ206" s="92"/>
      <c r="BA206" s="92"/>
      <c r="BB206" s="92"/>
      <c r="BC206" s="92"/>
      <c r="BD206" s="92"/>
      <c r="BE206" s="92"/>
      <c r="BF206" s="92"/>
      <c r="BG206" s="92"/>
      <c r="BH206" s="92"/>
      <c r="BI206" s="92"/>
      <c r="BJ206" s="92"/>
      <c r="BK206" s="92"/>
      <c r="BL206" s="92"/>
      <c r="BM206" s="41"/>
      <c r="BN206" s="41"/>
      <c r="BO206" s="41"/>
      <c r="BP206" s="41"/>
      <c r="BQ206" s="41"/>
      <c r="BR206" s="41"/>
      <c r="BS206" s="41"/>
      <c r="BT206" s="41"/>
      <c r="BU206" s="41"/>
      <c r="BV206" s="41"/>
      <c r="BW206" s="41"/>
      <c r="BX206" s="41"/>
      <c r="BY206" s="41"/>
      <c r="BZ206" s="41"/>
      <c r="CA206" s="41"/>
      <c r="CB206" s="41"/>
      <c r="CC206" s="41"/>
      <c r="CD206" s="41"/>
      <c r="CE206" s="41"/>
      <c r="CF206" s="41"/>
      <c r="CG206" s="41"/>
      <c r="CH206" s="41"/>
      <c r="CI206" s="64"/>
      <c r="CJ206" s="41"/>
      <c r="CK206" s="41"/>
      <c r="CL206" s="41"/>
      <c r="CM206" s="41"/>
      <c r="CN206" s="41"/>
      <c r="CO206" s="41"/>
      <c r="CP206" s="65"/>
      <c r="CQ206" s="86"/>
      <c r="CR206" s="86"/>
      <c r="CS206" s="86"/>
      <c r="CT206" s="86"/>
      <c r="CU206" s="86"/>
      <c r="CV206" s="86"/>
      <c r="CW206" s="86"/>
      <c r="CX206" s="86"/>
      <c r="CY206" s="86"/>
      <c r="CZ206" s="86"/>
      <c r="DA206" s="86"/>
      <c r="DB206" s="86"/>
      <c r="DC206" s="86"/>
      <c r="DD206" s="86"/>
      <c r="DE206" s="86"/>
      <c r="DF206" s="86"/>
      <c r="DG206" s="86"/>
      <c r="DH206" s="86"/>
      <c r="DI206" s="86"/>
      <c r="DJ206" s="86"/>
      <c r="DK206" s="86"/>
      <c r="DL206" s="86"/>
    </row>
    <row r="207" spans="1:16352">
      <c r="A207" s="10" t="s">
        <v>98</v>
      </c>
      <c r="B207" s="14" t="s">
        <v>26</v>
      </c>
      <c r="C207" s="12" t="s">
        <v>397</v>
      </c>
      <c r="D207" s="13" t="s">
        <v>398</v>
      </c>
      <c r="E207" s="5" t="s">
        <v>323</v>
      </c>
      <c r="F207" s="5">
        <v>1</v>
      </c>
      <c r="G207" s="5"/>
      <c r="H207" s="5"/>
      <c r="I207" s="5"/>
      <c r="J207" s="51" t="s">
        <v>249</v>
      </c>
      <c r="K207" s="51"/>
      <c r="L207" s="92">
        <v>43914</v>
      </c>
      <c r="M207" s="92">
        <v>43949</v>
      </c>
      <c r="N207" s="92">
        <v>43977</v>
      </c>
      <c r="O207" s="92">
        <v>44012</v>
      </c>
      <c r="P207" s="92">
        <v>44040</v>
      </c>
      <c r="Q207" s="92">
        <v>44068</v>
      </c>
      <c r="R207" s="162"/>
      <c r="S207" s="162"/>
      <c r="T207" s="92"/>
      <c r="U207" s="92"/>
      <c r="V207" s="162"/>
      <c r="W207" s="92"/>
      <c r="X207" s="92"/>
      <c r="Y207" s="92"/>
      <c r="Z207" s="92"/>
      <c r="AA207" s="162"/>
      <c r="AB207" s="92"/>
      <c r="AC207" s="92"/>
      <c r="AD207" s="92"/>
      <c r="AE207" s="92"/>
      <c r="AF207" s="92"/>
      <c r="AG207" s="92"/>
      <c r="AH207" s="92"/>
      <c r="AI207" s="92"/>
      <c r="AJ207" s="162"/>
      <c r="AK207" s="92"/>
      <c r="AL207" s="92"/>
      <c r="AM207" s="92"/>
      <c r="AN207" s="92"/>
      <c r="AO207" s="92"/>
      <c r="AP207" s="92"/>
      <c r="AQ207" s="92"/>
      <c r="AR207" s="162"/>
      <c r="AS207" s="162"/>
      <c r="AT207" s="92"/>
      <c r="AU207" s="92"/>
      <c r="AV207" s="92"/>
      <c r="AW207" s="92"/>
      <c r="AX207" s="92"/>
      <c r="AY207" s="92"/>
      <c r="AZ207" s="92"/>
      <c r="BA207" s="92"/>
      <c r="BB207" s="92"/>
      <c r="BC207" s="92"/>
      <c r="BD207" s="92"/>
      <c r="BE207" s="92"/>
      <c r="BF207" s="92"/>
      <c r="BG207" s="92"/>
      <c r="BH207" s="92"/>
      <c r="BI207" s="92"/>
      <c r="BJ207" s="92"/>
      <c r="BK207" s="92"/>
      <c r="BL207" s="92"/>
      <c r="BM207" s="41"/>
      <c r="BN207" s="41"/>
      <c r="BO207" s="41"/>
      <c r="BP207" s="41"/>
      <c r="BQ207" s="41"/>
      <c r="BR207" s="41"/>
      <c r="BS207" s="41"/>
      <c r="BT207" s="41"/>
      <c r="BU207" s="41"/>
      <c r="BV207" s="41"/>
      <c r="BW207" s="41"/>
      <c r="BX207" s="41"/>
      <c r="BY207" s="41"/>
      <c r="BZ207" s="41"/>
      <c r="CA207" s="41"/>
      <c r="CB207" s="41"/>
      <c r="CC207" s="41"/>
      <c r="CD207" s="41"/>
      <c r="CE207" s="41"/>
      <c r="CF207" s="41"/>
      <c r="CG207" s="41"/>
      <c r="CH207" s="41"/>
      <c r="CI207" s="64"/>
      <c r="CJ207" s="41"/>
      <c r="CK207" s="41"/>
      <c r="CL207" s="41"/>
      <c r="CM207" s="41"/>
      <c r="CN207" s="41"/>
      <c r="CO207" s="41"/>
      <c r="CP207" s="65"/>
      <c r="CQ207" s="86"/>
      <c r="CR207" s="86"/>
      <c r="CS207" s="86"/>
      <c r="CT207" s="86"/>
      <c r="CU207" s="86"/>
      <c r="CV207" s="86"/>
      <c r="CW207" s="86"/>
      <c r="CX207" s="86"/>
      <c r="CY207" s="86"/>
      <c r="CZ207" s="86"/>
      <c r="DA207" s="86"/>
      <c r="DB207" s="86"/>
      <c r="DC207" s="86"/>
      <c r="DD207" s="86"/>
      <c r="DE207" s="86"/>
      <c r="DF207" s="86"/>
      <c r="DG207" s="86"/>
      <c r="DH207" s="86"/>
      <c r="DI207" s="86"/>
      <c r="DJ207" s="86"/>
      <c r="DK207" s="86"/>
      <c r="DL207" s="86"/>
    </row>
    <row r="208" spans="1:16352">
      <c r="A208" s="10" t="s">
        <v>98</v>
      </c>
      <c r="B208" s="14" t="s">
        <v>26</v>
      </c>
      <c r="C208" s="12">
        <v>6</v>
      </c>
      <c r="D208" s="13" t="s">
        <v>298</v>
      </c>
      <c r="E208" s="5" t="s">
        <v>323</v>
      </c>
      <c r="F208" s="5">
        <v>1</v>
      </c>
      <c r="G208" s="5"/>
      <c r="H208" s="5"/>
      <c r="I208" s="5"/>
      <c r="J208" s="51" t="s">
        <v>249</v>
      </c>
      <c r="K208" s="51" t="s">
        <v>248</v>
      </c>
      <c r="L208" s="92">
        <v>43914</v>
      </c>
      <c r="M208" s="92">
        <v>43949</v>
      </c>
      <c r="N208" s="92">
        <v>43977</v>
      </c>
      <c r="O208" s="92">
        <v>44012</v>
      </c>
      <c r="P208" s="92">
        <v>44040</v>
      </c>
      <c r="Q208" s="92">
        <v>44068</v>
      </c>
      <c r="R208" s="162"/>
      <c r="S208" s="162"/>
      <c r="T208" s="92"/>
      <c r="U208" s="92"/>
      <c r="V208" s="162"/>
      <c r="W208" s="92"/>
      <c r="X208" s="92"/>
      <c r="Y208" s="92"/>
      <c r="Z208" s="92"/>
      <c r="AA208" s="162"/>
      <c r="AB208" s="92"/>
      <c r="AC208" s="92"/>
      <c r="AD208" s="92"/>
      <c r="AE208" s="92"/>
      <c r="AF208" s="92"/>
      <c r="AG208" s="92"/>
      <c r="AH208" s="92"/>
      <c r="AI208" s="92"/>
      <c r="AJ208" s="162"/>
      <c r="AK208" s="92"/>
      <c r="AL208" s="92"/>
      <c r="AM208" s="92"/>
      <c r="AN208" s="92"/>
      <c r="AO208" s="92"/>
      <c r="AP208" s="92"/>
      <c r="AQ208" s="92"/>
      <c r="AR208" s="162"/>
      <c r="AS208" s="162"/>
      <c r="AT208" s="92"/>
      <c r="AU208" s="92"/>
      <c r="AV208" s="92"/>
      <c r="AW208" s="92"/>
      <c r="AX208" s="92"/>
      <c r="AY208" s="92"/>
      <c r="AZ208" s="92"/>
      <c r="BA208" s="92"/>
      <c r="BB208" s="92"/>
      <c r="BC208" s="92"/>
      <c r="BD208" s="92"/>
      <c r="BE208" s="92"/>
      <c r="BF208" s="92"/>
      <c r="BG208" s="92"/>
      <c r="BH208" s="92"/>
      <c r="BI208" s="92"/>
      <c r="BJ208" s="92"/>
      <c r="BK208" s="92"/>
      <c r="BL208" s="92"/>
      <c r="BM208" s="41"/>
      <c r="BN208" s="41"/>
      <c r="BO208" s="41"/>
      <c r="BP208" s="41"/>
      <c r="BQ208" s="41"/>
      <c r="BR208" s="41"/>
      <c r="BS208" s="41"/>
      <c r="BT208" s="41"/>
      <c r="BU208" s="41"/>
      <c r="BV208" s="41"/>
      <c r="BW208" s="41"/>
      <c r="BX208" s="41"/>
      <c r="BY208" s="41"/>
      <c r="BZ208" s="41"/>
      <c r="CA208" s="41"/>
      <c r="CB208" s="41"/>
      <c r="CC208" s="41"/>
      <c r="CD208" s="41"/>
      <c r="CE208" s="41"/>
      <c r="CF208" s="41"/>
      <c r="CG208" s="41"/>
      <c r="CH208" s="41"/>
      <c r="CI208" s="64"/>
      <c r="CJ208" s="41"/>
      <c r="CK208" s="41"/>
      <c r="CL208" s="41"/>
      <c r="CM208" s="41"/>
      <c r="CN208" s="41"/>
      <c r="CO208" s="41"/>
      <c r="CP208" s="65"/>
      <c r="CQ208" s="86"/>
      <c r="CR208" s="86"/>
      <c r="CS208" s="86"/>
      <c r="CT208" s="86"/>
      <c r="CU208" s="86"/>
      <c r="CV208" s="86"/>
      <c r="CW208" s="86"/>
      <c r="CX208" s="86"/>
      <c r="CY208" s="86"/>
      <c r="CZ208" s="86"/>
      <c r="DA208" s="86"/>
      <c r="DB208" s="86"/>
      <c r="DC208" s="86"/>
      <c r="DD208" s="86"/>
      <c r="DE208" s="86"/>
      <c r="DF208" s="86"/>
      <c r="DG208" s="86"/>
      <c r="DH208" s="86"/>
      <c r="DI208" s="86"/>
      <c r="DJ208" s="86"/>
      <c r="DK208" s="86"/>
      <c r="DL208" s="86"/>
    </row>
    <row r="209" spans="1:121">
      <c r="A209" s="10" t="s">
        <v>98</v>
      </c>
      <c r="B209" s="11" t="s">
        <v>7</v>
      </c>
      <c r="C209" s="12">
        <v>1</v>
      </c>
      <c r="D209" s="47" t="s">
        <v>436</v>
      </c>
      <c r="E209" s="5" t="s">
        <v>324</v>
      </c>
      <c r="F209" s="5"/>
      <c r="G209" s="5"/>
      <c r="H209" s="5">
        <v>35</v>
      </c>
      <c r="I209" s="5"/>
      <c r="J209" s="51" t="s">
        <v>100</v>
      </c>
      <c r="K209" s="51" t="s">
        <v>240</v>
      </c>
      <c r="L209" s="92">
        <v>43894</v>
      </c>
      <c r="M209" s="92">
        <v>43901</v>
      </c>
      <c r="N209" s="92">
        <v>43908</v>
      </c>
      <c r="O209" s="92">
        <v>43915</v>
      </c>
      <c r="P209" s="92">
        <v>43922</v>
      </c>
      <c r="Q209" s="92">
        <v>43929</v>
      </c>
      <c r="R209" s="92">
        <v>43937</v>
      </c>
      <c r="S209" s="92">
        <v>43943</v>
      </c>
      <c r="T209" s="92">
        <v>43950</v>
      </c>
      <c r="U209" s="92">
        <v>43957</v>
      </c>
      <c r="V209" s="92">
        <v>43964</v>
      </c>
      <c r="W209" s="92">
        <v>43971</v>
      </c>
      <c r="X209" s="92">
        <v>43978</v>
      </c>
      <c r="Y209" s="92">
        <v>43985</v>
      </c>
      <c r="Z209" s="92">
        <v>43992</v>
      </c>
      <c r="AA209" s="92">
        <v>43999</v>
      </c>
      <c r="AB209" s="92">
        <v>44006</v>
      </c>
      <c r="AC209" s="92">
        <v>44013</v>
      </c>
      <c r="AD209" s="92">
        <v>44020</v>
      </c>
      <c r="AE209" s="92">
        <v>44013</v>
      </c>
      <c r="AF209" s="92">
        <v>44020</v>
      </c>
      <c r="AG209" s="92">
        <v>44027</v>
      </c>
      <c r="AH209" s="92">
        <v>44034</v>
      </c>
      <c r="AI209" s="92">
        <v>44041</v>
      </c>
      <c r="AJ209" s="92">
        <v>44048</v>
      </c>
      <c r="AK209" s="92">
        <v>44055</v>
      </c>
      <c r="AL209" s="92">
        <v>44062</v>
      </c>
      <c r="AM209" s="92">
        <v>44069</v>
      </c>
      <c r="AN209" s="92"/>
      <c r="AO209" s="92"/>
      <c r="AP209" s="92"/>
      <c r="AQ209" s="92"/>
      <c r="AR209" s="162"/>
      <c r="AS209" s="162"/>
      <c r="AT209" s="92"/>
      <c r="AU209" s="92"/>
      <c r="AV209" s="92"/>
      <c r="AW209" s="92"/>
      <c r="AX209" s="92"/>
      <c r="AY209" s="92"/>
      <c r="AZ209" s="92"/>
      <c r="BA209" s="92"/>
      <c r="BB209" s="92"/>
      <c r="BC209" s="92"/>
      <c r="BD209" s="92"/>
      <c r="BE209" s="92"/>
      <c r="BF209" s="92"/>
      <c r="BG209" s="92"/>
      <c r="BH209" s="162"/>
      <c r="BI209" s="162"/>
      <c r="BJ209" s="164"/>
      <c r="BK209" s="164"/>
      <c r="BL209" s="92"/>
      <c r="BM209" s="41"/>
      <c r="BN209" s="41"/>
      <c r="BO209" s="41"/>
      <c r="BP209" s="41"/>
      <c r="BQ209" s="41"/>
      <c r="BR209" s="41"/>
      <c r="BS209" s="41"/>
      <c r="BT209" s="41"/>
      <c r="BU209" s="41"/>
      <c r="BV209" s="41"/>
      <c r="BW209" s="41"/>
      <c r="BX209" s="41"/>
      <c r="BY209" s="41"/>
      <c r="BZ209" s="41"/>
      <c r="CA209" s="41"/>
      <c r="CB209" s="41"/>
      <c r="CC209" s="41"/>
      <c r="CD209" s="41"/>
      <c r="CE209" s="41"/>
      <c r="CF209" s="41"/>
      <c r="CG209" s="41"/>
      <c r="CH209" s="41"/>
      <c r="CI209" s="91"/>
      <c r="CJ209" s="92"/>
      <c r="CK209" s="92"/>
      <c r="CL209" s="92"/>
      <c r="CM209" s="92"/>
      <c r="CN209" s="92"/>
      <c r="CO209" s="92"/>
      <c r="CP209" s="93"/>
      <c r="CQ209" s="92"/>
      <c r="CR209" s="92"/>
      <c r="CS209" s="92"/>
      <c r="CT209" s="92"/>
      <c r="CU209" s="92"/>
      <c r="CV209" s="92"/>
      <c r="CW209" s="92"/>
      <c r="CX209" s="92"/>
      <c r="CY209" s="92"/>
      <c r="CZ209" s="92"/>
      <c r="DA209" s="92"/>
      <c r="DB209" s="90"/>
      <c r="DC209" s="90"/>
      <c r="DD209" s="90"/>
      <c r="DE209" s="90"/>
      <c r="DF209" s="90"/>
      <c r="DG209" s="90"/>
      <c r="DH209" s="90"/>
      <c r="DI209" s="90"/>
      <c r="DJ209" s="90"/>
      <c r="DK209" s="90"/>
      <c r="DL209" s="90"/>
    </row>
    <row r="210" spans="1:121">
      <c r="A210" s="10" t="s">
        <v>98</v>
      </c>
      <c r="B210" s="14" t="s">
        <v>67</v>
      </c>
      <c r="C210" s="12">
        <v>4</v>
      </c>
      <c r="D210" s="15" t="s">
        <v>216</v>
      </c>
      <c r="E210" s="5" t="s">
        <v>323</v>
      </c>
      <c r="F210" s="5"/>
      <c r="G210" s="5"/>
      <c r="H210" s="5"/>
      <c r="I210" s="5">
        <v>1</v>
      </c>
      <c r="J210" s="51" t="s">
        <v>248</v>
      </c>
      <c r="K210" s="7" t="s">
        <v>248</v>
      </c>
      <c r="L210" s="92">
        <v>43906</v>
      </c>
      <c r="M210" s="92">
        <v>43941</v>
      </c>
      <c r="N210" s="92">
        <v>43969</v>
      </c>
      <c r="O210" s="92">
        <v>44004</v>
      </c>
      <c r="P210" s="92">
        <v>44032</v>
      </c>
      <c r="Q210" s="92">
        <v>44060</v>
      </c>
      <c r="R210" s="162"/>
      <c r="S210" s="162"/>
      <c r="T210" s="92"/>
      <c r="U210" s="92"/>
      <c r="V210" s="162"/>
      <c r="W210" s="92"/>
      <c r="X210" s="92"/>
      <c r="Y210" s="92"/>
      <c r="Z210" s="92"/>
      <c r="AA210" s="162"/>
      <c r="AB210" s="92"/>
      <c r="AC210" s="92"/>
      <c r="AD210" s="92"/>
      <c r="AE210" s="92"/>
      <c r="AF210" s="92"/>
      <c r="AG210" s="92"/>
      <c r="AH210" s="92"/>
      <c r="AI210" s="92"/>
      <c r="AJ210" s="162"/>
      <c r="AK210" s="92"/>
      <c r="AL210" s="92"/>
      <c r="AM210" s="92"/>
      <c r="AN210" s="92"/>
      <c r="AO210" s="92"/>
      <c r="AP210" s="92"/>
      <c r="AQ210" s="92"/>
      <c r="AR210" s="162"/>
      <c r="AS210" s="162"/>
      <c r="AT210" s="92"/>
      <c r="AU210" s="92"/>
      <c r="AV210" s="92"/>
      <c r="AW210" s="92"/>
      <c r="AX210" s="92"/>
      <c r="AY210" s="92"/>
      <c r="AZ210" s="92"/>
      <c r="BA210" s="92"/>
      <c r="BB210" s="92"/>
      <c r="BC210" s="92"/>
      <c r="BD210" s="92"/>
      <c r="BE210" s="92"/>
      <c r="BF210" s="92"/>
      <c r="BG210" s="92"/>
      <c r="BH210" s="92"/>
      <c r="BI210" s="92"/>
      <c r="BJ210" s="92"/>
      <c r="BK210" s="92"/>
      <c r="BL210" s="92"/>
      <c r="BM210" s="41"/>
      <c r="BN210" s="41"/>
      <c r="BO210" s="41"/>
      <c r="BP210" s="41"/>
      <c r="BQ210" s="41"/>
      <c r="BR210" s="41"/>
      <c r="BS210" s="41"/>
      <c r="BT210" s="41"/>
      <c r="BU210" s="41"/>
      <c r="BV210" s="41"/>
      <c r="BW210" s="41"/>
      <c r="BX210" s="41"/>
      <c r="BY210" s="41"/>
      <c r="BZ210" s="41"/>
      <c r="CA210" s="41"/>
      <c r="CB210" s="41"/>
      <c r="CC210" s="41"/>
      <c r="CD210" s="41"/>
      <c r="CE210" s="41"/>
      <c r="CF210" s="41"/>
      <c r="CG210" s="41"/>
      <c r="CH210" s="41"/>
      <c r="CI210" s="91"/>
      <c r="CJ210" s="92"/>
      <c r="CK210" s="92"/>
      <c r="CL210" s="92"/>
      <c r="CM210" s="92"/>
      <c r="CN210" s="92"/>
      <c r="CO210" s="92"/>
      <c r="CP210" s="93"/>
      <c r="CQ210" s="90"/>
      <c r="CR210" s="90"/>
      <c r="CS210" s="90"/>
      <c r="CT210" s="90"/>
      <c r="CU210" s="90"/>
      <c r="CV210" s="90"/>
      <c r="CW210" s="90"/>
      <c r="CX210" s="90"/>
      <c r="CY210" s="90"/>
      <c r="CZ210" s="90"/>
      <c r="DA210" s="90"/>
      <c r="DB210" s="90"/>
      <c r="DC210" s="90"/>
      <c r="DD210" s="90"/>
      <c r="DE210" s="90"/>
      <c r="DF210" s="90"/>
      <c r="DG210" s="90"/>
      <c r="DH210" s="90"/>
      <c r="DI210" s="90"/>
      <c r="DJ210" s="90"/>
      <c r="DK210" s="90"/>
      <c r="DL210" s="90"/>
      <c r="DM210" s="28"/>
      <c r="DN210" s="28"/>
      <c r="DO210" s="28"/>
      <c r="DP210" s="28"/>
      <c r="DQ210" s="28"/>
    </row>
    <row r="211" spans="1:121">
      <c r="A211" s="10" t="s">
        <v>98</v>
      </c>
      <c r="B211" s="11" t="s">
        <v>67</v>
      </c>
      <c r="C211" s="12">
        <v>3</v>
      </c>
      <c r="D211" s="13" t="s">
        <v>186</v>
      </c>
      <c r="E211" s="5" t="s">
        <v>319</v>
      </c>
      <c r="F211" s="5"/>
      <c r="G211" s="5"/>
      <c r="H211" s="5">
        <v>1</v>
      </c>
      <c r="I211" s="5"/>
      <c r="J211" s="51" t="s">
        <v>248</v>
      </c>
      <c r="K211" s="51" t="s">
        <v>240</v>
      </c>
      <c r="L211" s="92">
        <v>43899</v>
      </c>
      <c r="M211" s="92">
        <v>43913</v>
      </c>
      <c r="N211" s="92">
        <v>43927</v>
      </c>
      <c r="O211" s="92">
        <v>43941</v>
      </c>
      <c r="P211" s="92">
        <v>43955</v>
      </c>
      <c r="Q211" s="92">
        <v>43969</v>
      </c>
      <c r="R211" s="92">
        <v>43983</v>
      </c>
      <c r="S211" s="92">
        <v>43997</v>
      </c>
      <c r="T211" s="92">
        <v>44011</v>
      </c>
      <c r="U211" s="92">
        <v>44025</v>
      </c>
      <c r="V211" s="92">
        <v>44039</v>
      </c>
      <c r="W211" s="92">
        <v>44053</v>
      </c>
      <c r="X211" s="92">
        <v>44067</v>
      </c>
      <c r="Y211" s="162"/>
      <c r="Z211" s="162"/>
      <c r="AA211" s="162"/>
      <c r="AB211" s="92"/>
      <c r="AC211" s="92"/>
      <c r="AD211" s="92"/>
      <c r="AE211" s="92"/>
      <c r="AF211" s="92"/>
      <c r="AG211" s="16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162"/>
      <c r="AS211" s="162"/>
      <c r="AT211" s="92"/>
      <c r="AU211" s="92"/>
      <c r="AV211" s="92"/>
      <c r="AW211" s="92"/>
      <c r="AX211" s="92"/>
      <c r="AY211" s="92"/>
      <c r="AZ211" s="92"/>
      <c r="BA211" s="92"/>
      <c r="BB211" s="92"/>
      <c r="BC211" s="92"/>
      <c r="BD211" s="92"/>
      <c r="BE211" s="92"/>
      <c r="BF211" s="92"/>
      <c r="BG211" s="92"/>
      <c r="BH211" s="92"/>
      <c r="BI211" s="92"/>
      <c r="BJ211" s="92"/>
      <c r="BK211" s="92"/>
      <c r="BL211" s="92"/>
      <c r="BM211" s="41"/>
      <c r="BN211" s="41"/>
      <c r="BO211" s="41"/>
      <c r="BP211" s="41"/>
      <c r="BQ211" s="41"/>
      <c r="BR211" s="41"/>
      <c r="BS211" s="41"/>
      <c r="BT211" s="41"/>
      <c r="BU211" s="41"/>
      <c r="BV211" s="41"/>
      <c r="BW211" s="41"/>
      <c r="BX211" s="41"/>
      <c r="BY211" s="41"/>
      <c r="BZ211" s="41"/>
      <c r="CA211" s="41"/>
      <c r="CB211" s="41"/>
      <c r="CC211" s="41"/>
      <c r="CD211" s="41"/>
      <c r="CE211" s="41"/>
      <c r="CF211" s="41"/>
      <c r="CG211" s="41"/>
      <c r="CH211" s="41"/>
      <c r="CI211" s="64"/>
      <c r="CJ211" s="41"/>
      <c r="CK211" s="41"/>
      <c r="CL211" s="41"/>
      <c r="CM211" s="41"/>
      <c r="CN211" s="41"/>
      <c r="CO211" s="41"/>
      <c r="CP211" s="65"/>
      <c r="CQ211" s="41"/>
      <c r="CR211" s="41"/>
      <c r="CS211" s="41"/>
      <c r="CT211" s="41"/>
      <c r="CU211" s="41"/>
      <c r="CV211" s="41"/>
      <c r="CW211" s="41"/>
      <c r="CX211" s="41"/>
      <c r="CY211" s="41"/>
      <c r="CZ211" s="41"/>
      <c r="DA211" s="41"/>
      <c r="DB211" s="86"/>
      <c r="DC211" s="86"/>
      <c r="DD211" s="86"/>
      <c r="DE211" s="86"/>
      <c r="DF211" s="86"/>
      <c r="DG211" s="86"/>
      <c r="DH211" s="86"/>
      <c r="DI211" s="86"/>
      <c r="DJ211" s="86"/>
      <c r="DK211" s="86"/>
      <c r="DL211" s="86"/>
      <c r="DM211" s="28"/>
      <c r="DN211" s="28"/>
      <c r="DO211" s="28"/>
      <c r="DP211" s="28"/>
      <c r="DQ211" s="28"/>
    </row>
    <row r="212" spans="1:121">
      <c r="A212" s="10" t="s">
        <v>98</v>
      </c>
      <c r="B212" s="11" t="s">
        <v>67</v>
      </c>
      <c r="C212" s="12">
        <v>6</v>
      </c>
      <c r="D212" s="13" t="s">
        <v>399</v>
      </c>
      <c r="E212" s="5" t="s">
        <v>323</v>
      </c>
      <c r="F212" s="5">
        <v>1</v>
      </c>
      <c r="G212" s="5"/>
      <c r="H212" s="5"/>
      <c r="I212" s="5"/>
      <c r="J212" s="51" t="s">
        <v>248</v>
      </c>
      <c r="K212" s="51"/>
      <c r="L212" s="92">
        <v>43906</v>
      </c>
      <c r="M212" s="92">
        <v>43941</v>
      </c>
      <c r="N212" s="92">
        <v>43969</v>
      </c>
      <c r="O212" s="92">
        <v>44004</v>
      </c>
      <c r="P212" s="92">
        <v>44032</v>
      </c>
      <c r="Q212" s="92">
        <v>44060</v>
      </c>
      <c r="R212" s="162"/>
      <c r="S212" s="162"/>
      <c r="T212" s="92"/>
      <c r="U212" s="92"/>
      <c r="V212" s="162"/>
      <c r="W212" s="92"/>
      <c r="X212" s="92"/>
      <c r="Y212" s="92"/>
      <c r="Z212" s="92"/>
      <c r="AA212" s="162"/>
      <c r="AB212" s="92"/>
      <c r="AC212" s="92"/>
      <c r="AD212" s="92"/>
      <c r="AE212" s="92"/>
      <c r="AF212" s="92"/>
      <c r="AG212" s="92"/>
      <c r="AH212" s="92"/>
      <c r="AI212" s="92"/>
      <c r="AJ212" s="162"/>
      <c r="AK212" s="92"/>
      <c r="AL212" s="92"/>
      <c r="AM212" s="92"/>
      <c r="AN212" s="92"/>
      <c r="AO212" s="92"/>
      <c r="AP212" s="92"/>
      <c r="AQ212" s="92"/>
      <c r="AR212" s="162"/>
      <c r="AS212" s="162"/>
      <c r="AT212" s="92"/>
      <c r="AU212" s="92"/>
      <c r="AV212" s="92"/>
      <c r="AW212" s="92"/>
      <c r="AX212" s="92"/>
      <c r="AY212" s="92"/>
      <c r="AZ212" s="92"/>
      <c r="BA212" s="92"/>
      <c r="BB212" s="92"/>
      <c r="BC212" s="92"/>
      <c r="BD212" s="92"/>
      <c r="BE212" s="92"/>
      <c r="BF212" s="92"/>
      <c r="BG212" s="92"/>
      <c r="BH212" s="92"/>
      <c r="BI212" s="92"/>
      <c r="BJ212" s="92"/>
      <c r="BK212" s="92"/>
      <c r="BL212" s="92"/>
      <c r="BM212" s="41"/>
      <c r="BN212" s="41"/>
      <c r="BO212" s="41"/>
      <c r="BP212" s="41"/>
      <c r="BQ212" s="41"/>
      <c r="BR212" s="41"/>
      <c r="BS212" s="41"/>
      <c r="BT212" s="41"/>
      <c r="BU212" s="41"/>
      <c r="BV212" s="41"/>
      <c r="BW212" s="41"/>
      <c r="BX212" s="41"/>
      <c r="BY212" s="41"/>
      <c r="BZ212" s="41"/>
      <c r="CA212" s="41"/>
      <c r="CB212" s="41"/>
      <c r="CC212" s="41"/>
      <c r="CD212" s="41"/>
      <c r="CE212" s="41"/>
      <c r="CF212" s="41"/>
      <c r="CG212" s="41"/>
      <c r="CH212" s="41"/>
      <c r="CI212" s="64"/>
      <c r="CJ212" s="41"/>
      <c r="CK212" s="41"/>
      <c r="CL212" s="41"/>
      <c r="CM212" s="41"/>
      <c r="CN212" s="41"/>
      <c r="CO212" s="41"/>
      <c r="CP212" s="65"/>
      <c r="CQ212" s="41"/>
      <c r="CR212" s="41"/>
      <c r="CS212" s="41"/>
      <c r="CT212" s="41"/>
      <c r="CU212" s="41"/>
      <c r="CV212" s="41"/>
      <c r="CW212" s="41"/>
      <c r="CX212" s="41"/>
      <c r="CY212" s="41"/>
      <c r="CZ212" s="41"/>
      <c r="DA212" s="41"/>
      <c r="DB212" s="86"/>
      <c r="DC212" s="86"/>
      <c r="DD212" s="86"/>
      <c r="DE212" s="86"/>
      <c r="DF212" s="86"/>
      <c r="DG212" s="86"/>
      <c r="DH212" s="86"/>
      <c r="DI212" s="86"/>
      <c r="DJ212" s="86"/>
      <c r="DK212" s="86"/>
      <c r="DL212" s="86"/>
    </row>
    <row r="213" spans="1:121">
      <c r="A213" s="10" t="s">
        <v>98</v>
      </c>
      <c r="B213" s="11" t="s">
        <v>67</v>
      </c>
      <c r="C213" s="12">
        <v>6</v>
      </c>
      <c r="D213" s="13" t="s">
        <v>400</v>
      </c>
      <c r="E213" s="5" t="s">
        <v>319</v>
      </c>
      <c r="F213" s="5">
        <v>3</v>
      </c>
      <c r="G213" s="5"/>
      <c r="H213" s="5"/>
      <c r="I213" s="5"/>
      <c r="J213" s="7" t="s">
        <v>248</v>
      </c>
      <c r="K213" s="51" t="s">
        <v>245</v>
      </c>
      <c r="L213" s="92">
        <v>43899</v>
      </c>
      <c r="M213" s="92">
        <v>43913</v>
      </c>
      <c r="N213" s="92">
        <v>43927</v>
      </c>
      <c r="O213" s="92">
        <v>43941</v>
      </c>
      <c r="P213" s="92">
        <v>43955</v>
      </c>
      <c r="Q213" s="92">
        <v>43969</v>
      </c>
      <c r="R213" s="92">
        <v>43983</v>
      </c>
      <c r="S213" s="92">
        <v>43997</v>
      </c>
      <c r="T213" s="92">
        <v>44011</v>
      </c>
      <c r="U213" s="92">
        <v>44025</v>
      </c>
      <c r="V213" s="92">
        <v>44039</v>
      </c>
      <c r="W213" s="92">
        <v>44053</v>
      </c>
      <c r="X213" s="92">
        <v>44067</v>
      </c>
      <c r="Y213" s="162"/>
      <c r="Z213" s="162"/>
      <c r="AA213" s="162"/>
      <c r="AB213" s="92"/>
      <c r="AC213" s="92"/>
      <c r="AD213" s="92"/>
      <c r="AE213" s="92"/>
      <c r="AF213" s="92"/>
      <c r="AG213" s="16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  <c r="AR213" s="162"/>
      <c r="AS213" s="162"/>
      <c r="AT213" s="92"/>
      <c r="AU213" s="92"/>
      <c r="AV213" s="92"/>
      <c r="AW213" s="92"/>
      <c r="AX213" s="92"/>
      <c r="AY213" s="92"/>
      <c r="AZ213" s="92"/>
      <c r="BA213" s="92"/>
      <c r="BB213" s="92"/>
      <c r="BC213" s="92"/>
      <c r="BD213" s="92"/>
      <c r="BE213" s="92"/>
      <c r="BF213" s="92"/>
      <c r="BG213" s="92"/>
      <c r="BH213" s="92"/>
      <c r="BI213" s="92"/>
      <c r="BJ213" s="92"/>
      <c r="BK213" s="92"/>
      <c r="BL213" s="92"/>
      <c r="BM213" s="41"/>
      <c r="BN213" s="41"/>
      <c r="BO213" s="41"/>
      <c r="BP213" s="41"/>
      <c r="BQ213" s="41"/>
      <c r="BR213" s="41"/>
      <c r="BS213" s="41"/>
      <c r="BT213" s="41"/>
      <c r="BU213" s="41"/>
      <c r="BV213" s="41"/>
      <c r="BW213" s="41"/>
      <c r="BX213" s="41"/>
      <c r="BY213" s="41"/>
      <c r="BZ213" s="41"/>
      <c r="CA213" s="41"/>
      <c r="CB213" s="41"/>
      <c r="CC213" s="41"/>
      <c r="CD213" s="41"/>
      <c r="CE213" s="41"/>
      <c r="CF213" s="41"/>
      <c r="CG213" s="41"/>
      <c r="CH213" s="41"/>
      <c r="CI213" s="64"/>
      <c r="CJ213" s="41"/>
      <c r="CK213" s="41"/>
      <c r="CL213" s="41"/>
      <c r="CM213" s="41"/>
      <c r="CN213" s="41"/>
      <c r="CO213" s="41"/>
      <c r="CP213" s="65"/>
      <c r="CQ213" s="86"/>
      <c r="CR213" s="86"/>
      <c r="CS213" s="86"/>
      <c r="CT213" s="86"/>
      <c r="CU213" s="86"/>
      <c r="CV213" s="86"/>
      <c r="CW213" s="86"/>
      <c r="CX213" s="86"/>
      <c r="CY213" s="86"/>
      <c r="CZ213" s="86"/>
      <c r="DA213" s="86"/>
      <c r="DB213" s="86"/>
      <c r="DC213" s="86"/>
      <c r="DD213" s="86"/>
      <c r="DE213" s="86"/>
      <c r="DF213" s="86"/>
      <c r="DG213" s="86"/>
      <c r="DH213" s="86"/>
      <c r="DI213" s="86"/>
      <c r="DJ213" s="86"/>
      <c r="DK213" s="86"/>
      <c r="DL213" s="86"/>
    </row>
    <row r="214" spans="1:121">
      <c r="A214" s="10" t="s">
        <v>98</v>
      </c>
      <c r="B214" s="11" t="s">
        <v>47</v>
      </c>
      <c r="C214" s="12">
        <v>9</v>
      </c>
      <c r="D214" s="11" t="s">
        <v>187</v>
      </c>
      <c r="E214" s="5" t="s">
        <v>321</v>
      </c>
      <c r="F214" s="5"/>
      <c r="G214" s="5"/>
      <c r="H214" s="5"/>
      <c r="I214" s="5"/>
      <c r="J214" s="51" t="s">
        <v>249</v>
      </c>
      <c r="K214" s="51" t="s">
        <v>240</v>
      </c>
      <c r="L214" s="92">
        <v>43893</v>
      </c>
      <c r="M214" s="92">
        <v>43900</v>
      </c>
      <c r="N214" s="92">
        <v>43907</v>
      </c>
      <c r="O214" s="92">
        <v>43914</v>
      </c>
      <c r="P214" s="92">
        <v>43921</v>
      </c>
      <c r="Q214" s="92">
        <v>43928</v>
      </c>
      <c r="R214" s="92">
        <v>43936</v>
      </c>
      <c r="S214" s="92">
        <v>43942</v>
      </c>
      <c r="T214" s="92">
        <v>43949</v>
      </c>
      <c r="U214" s="92">
        <v>43956</v>
      </c>
      <c r="V214" s="92">
        <v>43963</v>
      </c>
      <c r="W214" s="92">
        <v>43970</v>
      </c>
      <c r="X214" s="92">
        <v>43977</v>
      </c>
      <c r="Y214" s="92">
        <v>43984</v>
      </c>
      <c r="Z214" s="92">
        <v>43991</v>
      </c>
      <c r="AA214" s="92">
        <v>43998</v>
      </c>
      <c r="AB214" s="92">
        <v>44005</v>
      </c>
      <c r="AC214" s="92">
        <v>44012</v>
      </c>
      <c r="AD214" s="92">
        <v>44019</v>
      </c>
      <c r="AE214" s="92">
        <v>44026</v>
      </c>
      <c r="AF214" s="92">
        <v>44033</v>
      </c>
      <c r="AG214" s="92">
        <v>44040</v>
      </c>
      <c r="AH214" s="92">
        <v>44047</v>
      </c>
      <c r="AI214" s="92">
        <v>44054</v>
      </c>
      <c r="AJ214" s="92">
        <v>44061</v>
      </c>
      <c r="AK214" s="92">
        <v>44068</v>
      </c>
      <c r="AL214" s="92"/>
      <c r="AM214" s="92"/>
      <c r="AN214" s="92"/>
      <c r="AO214" s="92"/>
      <c r="AP214" s="92"/>
      <c r="AQ214" s="92"/>
      <c r="AR214" s="16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2"/>
      <c r="BC214" s="92"/>
      <c r="BD214" s="92"/>
      <c r="BE214" s="92"/>
      <c r="BF214" s="92"/>
      <c r="BG214" s="92"/>
      <c r="BH214" s="92"/>
      <c r="BI214" s="92"/>
      <c r="BJ214" s="92"/>
      <c r="BK214" s="92"/>
      <c r="BL214" s="92"/>
      <c r="BM214" s="41"/>
      <c r="BN214" s="41"/>
      <c r="BO214" s="41"/>
      <c r="BP214" s="41"/>
      <c r="BQ214" s="41"/>
      <c r="BR214" s="41"/>
      <c r="BS214" s="41"/>
      <c r="BT214" s="41"/>
      <c r="BU214" s="41"/>
      <c r="BV214" s="41"/>
      <c r="BW214" s="41"/>
      <c r="BX214" s="41"/>
      <c r="BY214" s="41"/>
      <c r="BZ214" s="41"/>
      <c r="CA214" s="41"/>
      <c r="CB214" s="41"/>
      <c r="CC214" s="41"/>
      <c r="CD214" s="41"/>
      <c r="CE214" s="41"/>
      <c r="CF214" s="41"/>
      <c r="CG214" s="41"/>
      <c r="CH214" s="41"/>
      <c r="CI214" s="64"/>
      <c r="CJ214" s="41"/>
      <c r="CK214" s="41"/>
      <c r="CL214" s="41"/>
      <c r="CM214" s="41"/>
      <c r="CN214" s="41"/>
      <c r="CO214" s="41"/>
      <c r="CP214" s="65"/>
      <c r="CQ214" s="86"/>
      <c r="CR214" s="86"/>
      <c r="CS214" s="86"/>
      <c r="CT214" s="86"/>
      <c r="CU214" s="86"/>
      <c r="CV214" s="86"/>
      <c r="CW214" s="86"/>
      <c r="CX214" s="86"/>
      <c r="CY214" s="86"/>
      <c r="CZ214" s="86"/>
      <c r="DA214" s="86"/>
      <c r="DB214" s="86"/>
      <c r="DC214" s="86"/>
      <c r="DD214" s="86"/>
      <c r="DE214" s="86"/>
      <c r="DF214" s="86"/>
      <c r="DG214" s="86"/>
      <c r="DH214" s="86"/>
      <c r="DI214" s="86"/>
      <c r="DJ214" s="86"/>
      <c r="DK214" s="86"/>
      <c r="DL214" s="86"/>
    </row>
    <row r="215" spans="1:121">
      <c r="A215" s="10" t="s">
        <v>98</v>
      </c>
      <c r="B215" s="45" t="s">
        <v>90</v>
      </c>
      <c r="C215" s="46">
        <v>1</v>
      </c>
      <c r="D215" s="47" t="s">
        <v>188</v>
      </c>
      <c r="E215" s="5" t="s">
        <v>324</v>
      </c>
      <c r="F215" s="5"/>
      <c r="G215" s="5">
        <v>1</v>
      </c>
      <c r="H215" s="5"/>
      <c r="I215" s="5"/>
      <c r="J215" s="51" t="s">
        <v>248</v>
      </c>
      <c r="K215" s="51" t="s">
        <v>240</v>
      </c>
      <c r="L215" s="92">
        <v>43892</v>
      </c>
      <c r="M215" s="92">
        <v>43899</v>
      </c>
      <c r="N215" s="92">
        <v>43906</v>
      </c>
      <c r="O215" s="92">
        <v>43913</v>
      </c>
      <c r="P215" s="92">
        <v>43920</v>
      </c>
      <c r="Q215" s="92">
        <v>43927</v>
      </c>
      <c r="R215" s="92">
        <v>43935</v>
      </c>
      <c r="S215" s="92">
        <v>43941</v>
      </c>
      <c r="T215" s="92">
        <v>43948</v>
      </c>
      <c r="U215" s="92">
        <v>43955</v>
      </c>
      <c r="V215" s="92">
        <v>43962</v>
      </c>
      <c r="W215" s="92">
        <v>43969</v>
      </c>
      <c r="X215" s="92">
        <v>43976</v>
      </c>
      <c r="Y215" s="92">
        <v>43983</v>
      </c>
      <c r="Z215" s="92">
        <v>43990</v>
      </c>
      <c r="AA215" s="92">
        <v>43997</v>
      </c>
      <c r="AB215" s="92">
        <v>44004</v>
      </c>
      <c r="AC215" s="92">
        <v>44011</v>
      </c>
      <c r="AD215" s="92">
        <v>44018</v>
      </c>
      <c r="AE215" s="92">
        <v>44025</v>
      </c>
      <c r="AF215" s="92">
        <v>44032</v>
      </c>
      <c r="AG215" s="92">
        <v>44039</v>
      </c>
      <c r="AH215" s="92">
        <v>44046</v>
      </c>
      <c r="AI215" s="92">
        <v>44053</v>
      </c>
      <c r="AJ215" s="92">
        <v>44060</v>
      </c>
      <c r="AK215" s="92">
        <v>44067</v>
      </c>
      <c r="AL215" s="92">
        <v>44074</v>
      </c>
      <c r="AM215" s="162"/>
      <c r="AN215" s="162"/>
      <c r="AO215" s="162"/>
      <c r="AP215" s="162"/>
      <c r="AQ215" s="162"/>
      <c r="AR215" s="162"/>
      <c r="AS215" s="162"/>
      <c r="AT215" s="163"/>
      <c r="AU215" s="92"/>
      <c r="AV215" s="92"/>
      <c r="AW215" s="92"/>
      <c r="AX215" s="92"/>
      <c r="AY215" s="92"/>
      <c r="AZ215" s="92"/>
      <c r="BA215" s="92"/>
      <c r="BB215" s="92"/>
      <c r="BC215" s="92"/>
      <c r="BD215" s="92"/>
      <c r="BE215" s="92"/>
      <c r="BF215" s="92"/>
      <c r="BG215" s="92"/>
      <c r="BH215" s="92"/>
      <c r="BI215" s="92"/>
      <c r="BJ215" s="92"/>
      <c r="BK215" s="92"/>
      <c r="BL215" s="92"/>
      <c r="BM215" s="41"/>
      <c r="BN215" s="41"/>
      <c r="BO215" s="41"/>
      <c r="BP215" s="41"/>
      <c r="BQ215" s="41"/>
      <c r="BR215" s="41"/>
      <c r="BS215" s="41"/>
      <c r="BT215" s="41"/>
      <c r="BU215" s="41"/>
      <c r="BV215" s="41"/>
      <c r="BW215" s="41"/>
      <c r="BX215" s="41"/>
      <c r="BY215" s="41"/>
      <c r="BZ215" s="41"/>
      <c r="CA215" s="41"/>
      <c r="CB215" s="41"/>
      <c r="CC215" s="41"/>
      <c r="CD215" s="41"/>
      <c r="CE215" s="41"/>
      <c r="CF215" s="41"/>
      <c r="CG215" s="41"/>
      <c r="CH215" s="41"/>
      <c r="CI215" s="64"/>
      <c r="CJ215" s="41"/>
      <c r="CK215" s="41"/>
      <c r="CL215" s="41"/>
      <c r="CM215" s="41"/>
      <c r="CN215" s="41"/>
      <c r="CO215" s="41"/>
      <c r="CP215" s="65"/>
      <c r="CQ215" s="41"/>
      <c r="CR215" s="41"/>
      <c r="CS215" s="41"/>
      <c r="CT215" s="41"/>
      <c r="CU215" s="41"/>
      <c r="CV215" s="41"/>
      <c r="CW215" s="41"/>
      <c r="CX215" s="41"/>
      <c r="CY215" s="41"/>
      <c r="CZ215" s="41"/>
      <c r="DA215" s="41"/>
      <c r="DB215" s="86"/>
      <c r="DC215" s="86"/>
      <c r="DD215" s="86"/>
      <c r="DE215" s="86"/>
      <c r="DF215" s="86"/>
      <c r="DG215" s="86"/>
      <c r="DH215" s="86"/>
      <c r="DI215" s="86"/>
      <c r="DJ215" s="86"/>
      <c r="DK215" s="86"/>
      <c r="DL215" s="86"/>
      <c r="DM215" s="28"/>
      <c r="DN215" s="28"/>
      <c r="DO215" s="28"/>
      <c r="DP215" s="28"/>
      <c r="DQ215" s="28"/>
    </row>
    <row r="216" spans="1:121">
      <c r="A216" s="10" t="s">
        <v>98</v>
      </c>
      <c r="B216" s="14" t="s">
        <v>90</v>
      </c>
      <c r="C216" s="12">
        <v>2</v>
      </c>
      <c r="D216" s="15" t="s">
        <v>190</v>
      </c>
      <c r="E216" s="5" t="s">
        <v>323</v>
      </c>
      <c r="F216" s="5"/>
      <c r="G216" s="5"/>
      <c r="H216" s="5">
        <v>1</v>
      </c>
      <c r="I216" s="5"/>
      <c r="J216" s="51" t="s">
        <v>248</v>
      </c>
      <c r="K216" s="51" t="s">
        <v>245</v>
      </c>
      <c r="L216" s="92">
        <v>43906</v>
      </c>
      <c r="M216" s="92">
        <v>43941</v>
      </c>
      <c r="N216" s="92">
        <v>43969</v>
      </c>
      <c r="O216" s="92">
        <v>44004</v>
      </c>
      <c r="P216" s="92">
        <v>44032</v>
      </c>
      <c r="Q216" s="92">
        <v>44060</v>
      </c>
      <c r="R216" s="162"/>
      <c r="S216" s="162"/>
      <c r="T216" s="92"/>
      <c r="U216" s="92"/>
      <c r="V216" s="162"/>
      <c r="W216" s="92"/>
      <c r="X216" s="92"/>
      <c r="Y216" s="92"/>
      <c r="Z216" s="92"/>
      <c r="AA216" s="162"/>
      <c r="AB216" s="92"/>
      <c r="AC216" s="92"/>
      <c r="AD216" s="92"/>
      <c r="AE216" s="92"/>
      <c r="AF216" s="92"/>
      <c r="AG216" s="92"/>
      <c r="AH216" s="92"/>
      <c r="AI216" s="92"/>
      <c r="AJ216" s="162"/>
      <c r="AK216" s="92"/>
      <c r="AL216" s="92"/>
      <c r="AM216" s="92"/>
      <c r="AN216" s="92"/>
      <c r="AO216" s="92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2"/>
      <c r="BC216" s="92"/>
      <c r="BD216" s="92"/>
      <c r="BE216" s="92"/>
      <c r="BF216" s="92"/>
      <c r="BG216" s="92"/>
      <c r="BH216" s="92"/>
      <c r="BI216" s="92"/>
      <c r="BJ216" s="92"/>
      <c r="BK216" s="92"/>
      <c r="BL216" s="92"/>
      <c r="BM216" s="41"/>
      <c r="BN216" s="41"/>
      <c r="BO216" s="41"/>
      <c r="BP216" s="41"/>
      <c r="BQ216" s="41"/>
      <c r="BR216" s="41"/>
      <c r="BS216" s="41"/>
      <c r="BT216" s="41"/>
      <c r="BU216" s="41"/>
      <c r="BV216" s="41"/>
      <c r="BW216" s="41"/>
      <c r="BX216" s="41"/>
      <c r="BY216" s="41"/>
      <c r="BZ216" s="41"/>
      <c r="CA216" s="41"/>
      <c r="CB216" s="41"/>
      <c r="CC216" s="41"/>
      <c r="CD216" s="41"/>
      <c r="CE216" s="41"/>
      <c r="CF216" s="41"/>
      <c r="CG216" s="41"/>
      <c r="CH216" s="41"/>
      <c r="CI216" s="64"/>
      <c r="CJ216" s="41"/>
      <c r="CK216" s="41"/>
      <c r="CL216" s="41"/>
      <c r="CM216" s="41"/>
      <c r="CN216" s="41"/>
      <c r="CO216" s="41"/>
      <c r="CP216" s="65"/>
      <c r="CQ216" s="86"/>
      <c r="CR216" s="86"/>
      <c r="CS216" s="86"/>
      <c r="CT216" s="86"/>
      <c r="CU216" s="86"/>
      <c r="CV216" s="86"/>
      <c r="CW216" s="86"/>
      <c r="CX216" s="86"/>
      <c r="CY216" s="86"/>
      <c r="CZ216" s="86"/>
      <c r="DA216" s="86"/>
      <c r="DB216" s="86"/>
      <c r="DC216" s="86"/>
      <c r="DD216" s="86"/>
      <c r="DE216" s="86"/>
      <c r="DF216" s="86"/>
      <c r="DG216" s="86"/>
      <c r="DH216" s="86"/>
      <c r="DI216" s="86"/>
      <c r="DJ216" s="86"/>
      <c r="DK216" s="86"/>
      <c r="DL216" s="86"/>
    </row>
    <row r="217" spans="1:121">
      <c r="A217" s="10" t="s">
        <v>98</v>
      </c>
      <c r="B217" s="14" t="s">
        <v>90</v>
      </c>
      <c r="C217" s="12">
        <v>3</v>
      </c>
      <c r="D217" s="15" t="s">
        <v>189</v>
      </c>
      <c r="E217" s="5" t="s">
        <v>323</v>
      </c>
      <c r="F217" s="5">
        <v>1</v>
      </c>
      <c r="G217" s="5"/>
      <c r="H217" s="5"/>
      <c r="I217" s="5"/>
      <c r="J217" s="51" t="s">
        <v>248</v>
      </c>
      <c r="K217" s="51" t="s">
        <v>245</v>
      </c>
      <c r="L217" s="92">
        <v>43906</v>
      </c>
      <c r="M217" s="92">
        <v>43941</v>
      </c>
      <c r="N217" s="92">
        <v>43969</v>
      </c>
      <c r="O217" s="92">
        <v>44004</v>
      </c>
      <c r="P217" s="92">
        <v>44032</v>
      </c>
      <c r="Q217" s="92">
        <v>44060</v>
      </c>
      <c r="R217" s="162"/>
      <c r="S217" s="162"/>
      <c r="T217" s="92"/>
      <c r="U217" s="92"/>
      <c r="V217" s="162"/>
      <c r="W217" s="92"/>
      <c r="X217" s="92"/>
      <c r="Y217" s="92"/>
      <c r="Z217" s="92"/>
      <c r="AA217" s="162"/>
      <c r="AB217" s="92"/>
      <c r="AC217" s="92"/>
      <c r="AD217" s="92"/>
      <c r="AE217" s="92"/>
      <c r="AF217" s="92"/>
      <c r="AG217" s="92"/>
      <c r="AH217" s="92"/>
      <c r="AI217" s="92"/>
      <c r="AJ217" s="16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2"/>
      <c r="BC217" s="92"/>
      <c r="BD217" s="92"/>
      <c r="BE217" s="92"/>
      <c r="BF217" s="92"/>
      <c r="BG217" s="92"/>
      <c r="BH217" s="92"/>
      <c r="BI217" s="92"/>
      <c r="BJ217" s="92"/>
      <c r="BK217" s="92"/>
      <c r="BL217" s="92"/>
      <c r="BM217" s="41"/>
      <c r="BN217" s="41"/>
      <c r="BO217" s="41"/>
      <c r="BP217" s="41"/>
      <c r="BQ217" s="41"/>
      <c r="BR217" s="41"/>
      <c r="BS217" s="41"/>
      <c r="BT217" s="41"/>
      <c r="BU217" s="41"/>
      <c r="BV217" s="41"/>
      <c r="BW217" s="41"/>
      <c r="BX217" s="41"/>
      <c r="BY217" s="41"/>
      <c r="BZ217" s="41"/>
      <c r="CA217" s="41"/>
      <c r="CB217" s="41"/>
      <c r="CC217" s="41"/>
      <c r="CD217" s="41"/>
      <c r="CE217" s="41"/>
      <c r="CF217" s="41"/>
      <c r="CG217" s="41"/>
      <c r="CH217" s="41"/>
      <c r="CI217" s="64"/>
      <c r="CJ217" s="41"/>
      <c r="CK217" s="41"/>
      <c r="CL217" s="41"/>
      <c r="CM217" s="41"/>
      <c r="CN217" s="41"/>
      <c r="CO217" s="41"/>
      <c r="CP217" s="65"/>
      <c r="CQ217" s="86"/>
      <c r="CR217" s="86"/>
      <c r="CS217" s="86"/>
      <c r="CT217" s="86"/>
      <c r="CU217" s="86"/>
      <c r="CV217" s="86"/>
      <c r="CW217" s="86"/>
      <c r="CX217" s="86"/>
      <c r="CY217" s="86"/>
      <c r="CZ217" s="86"/>
      <c r="DA217" s="86"/>
      <c r="DB217" s="86"/>
      <c r="DC217" s="86"/>
      <c r="DD217" s="86"/>
      <c r="DE217" s="86"/>
      <c r="DF217" s="86"/>
      <c r="DG217" s="86"/>
      <c r="DH217" s="86"/>
      <c r="DI217" s="86"/>
      <c r="DJ217" s="86"/>
      <c r="DK217" s="86"/>
      <c r="DL217" s="86"/>
    </row>
    <row r="218" spans="1:121">
      <c r="A218" s="10" t="s">
        <v>98</v>
      </c>
      <c r="B218" s="14" t="s">
        <v>401</v>
      </c>
      <c r="C218" s="16" t="s">
        <v>402</v>
      </c>
      <c r="D218" s="15" t="s">
        <v>403</v>
      </c>
      <c r="E218" s="5" t="s">
        <v>323</v>
      </c>
      <c r="F218" s="5"/>
      <c r="G218" s="5"/>
      <c r="H218" s="5"/>
      <c r="I218" s="5"/>
      <c r="J218" s="51" t="s">
        <v>248</v>
      </c>
      <c r="K218" s="51"/>
      <c r="L218" s="92">
        <v>43913</v>
      </c>
      <c r="M218" s="92">
        <v>43948</v>
      </c>
      <c r="N218" s="92">
        <v>43976</v>
      </c>
      <c r="O218" s="92">
        <v>44011</v>
      </c>
      <c r="P218" s="92">
        <v>44039</v>
      </c>
      <c r="Q218" s="92">
        <v>44067</v>
      </c>
      <c r="R218" s="162"/>
      <c r="S218" s="162"/>
      <c r="T218" s="92"/>
      <c r="U218" s="92"/>
      <c r="V218" s="162"/>
      <c r="W218" s="92"/>
      <c r="X218" s="92"/>
      <c r="Y218" s="92"/>
      <c r="Z218" s="92"/>
      <c r="AA218" s="162"/>
      <c r="AB218" s="92"/>
      <c r="AC218" s="92"/>
      <c r="AD218" s="92"/>
      <c r="AE218" s="92"/>
      <c r="AF218" s="92"/>
      <c r="AG218" s="92"/>
      <c r="AH218" s="92"/>
      <c r="AI218" s="92"/>
      <c r="AJ218" s="16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2"/>
      <c r="BC218" s="92"/>
      <c r="BD218" s="92"/>
      <c r="BE218" s="92"/>
      <c r="BF218" s="92"/>
      <c r="BG218" s="92"/>
      <c r="BH218" s="92"/>
      <c r="BI218" s="92"/>
      <c r="BJ218" s="92"/>
      <c r="BK218" s="92"/>
      <c r="BL218" s="92"/>
      <c r="BM218" s="41"/>
      <c r="BN218" s="41"/>
      <c r="BO218" s="41"/>
      <c r="BP218" s="41"/>
      <c r="BQ218" s="41"/>
      <c r="BR218" s="41"/>
      <c r="BS218" s="41"/>
      <c r="BT218" s="41"/>
      <c r="BU218" s="41"/>
      <c r="BV218" s="41"/>
      <c r="BW218" s="41"/>
      <c r="BX218" s="41"/>
      <c r="BY218" s="41"/>
      <c r="BZ218" s="41"/>
      <c r="CA218" s="41"/>
      <c r="CB218" s="41"/>
      <c r="CC218" s="41"/>
      <c r="CD218" s="41"/>
      <c r="CE218" s="41"/>
      <c r="CF218" s="41"/>
      <c r="CG218" s="41"/>
      <c r="CH218" s="41"/>
      <c r="CI218" s="64"/>
      <c r="CJ218" s="41"/>
      <c r="CK218" s="41"/>
      <c r="CL218" s="41"/>
      <c r="CM218" s="41"/>
      <c r="CN218" s="41"/>
      <c r="CO218" s="41"/>
      <c r="CP218" s="65"/>
      <c r="CQ218" s="86"/>
      <c r="CR218" s="86"/>
      <c r="CS218" s="86"/>
      <c r="CT218" s="86"/>
      <c r="CU218" s="86"/>
      <c r="CV218" s="86"/>
      <c r="CW218" s="86"/>
      <c r="CX218" s="86"/>
      <c r="CY218" s="86"/>
      <c r="CZ218" s="86"/>
      <c r="DA218" s="86"/>
      <c r="DB218" s="86"/>
      <c r="DC218" s="86"/>
      <c r="DD218" s="86"/>
      <c r="DE218" s="86"/>
      <c r="DF218" s="86"/>
      <c r="DG218" s="86"/>
      <c r="DH218" s="86"/>
      <c r="DI218" s="86"/>
      <c r="DJ218" s="86"/>
      <c r="DK218" s="86"/>
      <c r="DL218" s="86"/>
    </row>
    <row r="219" spans="1:121">
      <c r="A219" s="10" t="s">
        <v>98</v>
      </c>
      <c r="B219" s="14" t="s">
        <v>91</v>
      </c>
      <c r="C219" s="12">
        <v>2</v>
      </c>
      <c r="D219" s="15" t="s">
        <v>176</v>
      </c>
      <c r="E219" s="5" t="s">
        <v>323</v>
      </c>
      <c r="F219" s="5"/>
      <c r="G219" s="5"/>
      <c r="H219" s="5">
        <v>1</v>
      </c>
      <c r="I219" s="5"/>
      <c r="J219" s="51" t="s">
        <v>248</v>
      </c>
      <c r="K219" s="51" t="s">
        <v>245</v>
      </c>
      <c r="L219" s="92">
        <v>43913</v>
      </c>
      <c r="M219" s="92">
        <v>43948</v>
      </c>
      <c r="N219" s="92">
        <v>43976</v>
      </c>
      <c r="O219" s="92">
        <v>44011</v>
      </c>
      <c r="P219" s="92">
        <v>44039</v>
      </c>
      <c r="Q219" s="92">
        <v>44067</v>
      </c>
      <c r="R219" s="162"/>
      <c r="S219" s="162"/>
      <c r="T219" s="92"/>
      <c r="U219" s="92"/>
      <c r="V219" s="162"/>
      <c r="W219" s="92"/>
      <c r="X219" s="92"/>
      <c r="Y219" s="92"/>
      <c r="Z219" s="92"/>
      <c r="AA219" s="162"/>
      <c r="AB219" s="92"/>
      <c r="AC219" s="92"/>
      <c r="AD219" s="92"/>
      <c r="AE219" s="92"/>
      <c r="AF219" s="92"/>
      <c r="AG219" s="92"/>
      <c r="AH219" s="92"/>
      <c r="AI219" s="92"/>
      <c r="AJ219" s="16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2"/>
      <c r="BC219" s="92"/>
      <c r="BD219" s="92"/>
      <c r="BE219" s="92"/>
      <c r="BF219" s="92"/>
      <c r="BG219" s="92"/>
      <c r="BH219" s="92"/>
      <c r="BI219" s="92"/>
      <c r="BJ219" s="92"/>
      <c r="BK219" s="92"/>
      <c r="BL219" s="92"/>
      <c r="BM219" s="41"/>
      <c r="BN219" s="41"/>
      <c r="BO219" s="41"/>
      <c r="BP219" s="41"/>
      <c r="BQ219" s="41"/>
      <c r="BR219" s="41"/>
      <c r="BS219" s="41"/>
      <c r="BT219" s="41"/>
      <c r="BU219" s="41"/>
      <c r="BV219" s="41"/>
      <c r="BW219" s="41"/>
      <c r="BX219" s="41"/>
      <c r="BY219" s="41"/>
      <c r="BZ219" s="41"/>
      <c r="CA219" s="41"/>
      <c r="CB219" s="41"/>
      <c r="CC219" s="41"/>
      <c r="CD219" s="41"/>
      <c r="CE219" s="41"/>
      <c r="CF219" s="41"/>
      <c r="CG219" s="41"/>
      <c r="CH219" s="41"/>
      <c r="CI219" s="91"/>
      <c r="CJ219" s="92"/>
      <c r="CK219" s="92"/>
      <c r="CL219" s="92"/>
      <c r="CM219" s="92"/>
      <c r="CN219" s="92"/>
      <c r="CO219" s="92"/>
      <c r="CP219" s="93"/>
      <c r="CQ219" s="90"/>
      <c r="CR219" s="90"/>
      <c r="CS219" s="90"/>
      <c r="CT219" s="90"/>
      <c r="CU219" s="90"/>
      <c r="CV219" s="90"/>
      <c r="CW219" s="90"/>
      <c r="CX219" s="90"/>
      <c r="CY219" s="90"/>
      <c r="CZ219" s="90"/>
      <c r="DA219" s="90"/>
      <c r="DB219" s="90"/>
      <c r="DC219" s="90"/>
      <c r="DD219" s="90"/>
      <c r="DE219" s="90"/>
      <c r="DF219" s="90"/>
      <c r="DG219" s="90"/>
      <c r="DH219" s="90"/>
      <c r="DI219" s="90"/>
      <c r="DJ219" s="90"/>
      <c r="DK219" s="90"/>
      <c r="DL219" s="90"/>
    </row>
    <row r="220" spans="1:121">
      <c r="A220" s="10" t="s">
        <v>98</v>
      </c>
      <c r="B220" s="14" t="s">
        <v>70</v>
      </c>
      <c r="C220" s="12" t="s">
        <v>270</v>
      </c>
      <c r="D220" s="15" t="s">
        <v>211</v>
      </c>
      <c r="E220" s="5" t="s">
        <v>323</v>
      </c>
      <c r="F220" s="5"/>
      <c r="G220" s="5">
        <v>1</v>
      </c>
      <c r="H220" s="5"/>
      <c r="I220" s="5"/>
      <c r="J220" s="51" t="s">
        <v>248</v>
      </c>
      <c r="K220" s="7" t="s">
        <v>248</v>
      </c>
      <c r="L220" s="92">
        <v>43913</v>
      </c>
      <c r="M220" s="92">
        <v>43948</v>
      </c>
      <c r="N220" s="92">
        <v>43976</v>
      </c>
      <c r="O220" s="92">
        <v>44011</v>
      </c>
      <c r="P220" s="92">
        <v>44039</v>
      </c>
      <c r="Q220" s="92">
        <v>44067</v>
      </c>
      <c r="R220" s="162"/>
      <c r="S220" s="162"/>
      <c r="T220" s="92"/>
      <c r="U220" s="92"/>
      <c r="V220" s="162"/>
      <c r="W220" s="92"/>
      <c r="X220" s="92"/>
      <c r="Y220" s="92"/>
      <c r="Z220" s="92"/>
      <c r="AA220" s="162"/>
      <c r="AB220" s="92"/>
      <c r="AC220" s="92"/>
      <c r="AD220" s="92"/>
      <c r="AE220" s="92"/>
      <c r="AF220" s="92"/>
      <c r="AG220" s="92"/>
      <c r="AH220" s="92"/>
      <c r="AI220" s="92"/>
      <c r="AJ220" s="162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2"/>
      <c r="BC220" s="92"/>
      <c r="BD220" s="92"/>
      <c r="BE220" s="92"/>
      <c r="BF220" s="92"/>
      <c r="BG220" s="92"/>
      <c r="BH220" s="92"/>
      <c r="BI220" s="92"/>
      <c r="BJ220" s="92"/>
      <c r="BK220" s="92"/>
      <c r="BL220" s="92"/>
      <c r="BM220" s="41"/>
      <c r="BN220" s="41"/>
      <c r="BO220" s="41"/>
      <c r="BP220" s="41"/>
      <c r="BQ220" s="41"/>
      <c r="BR220" s="41"/>
      <c r="BS220" s="41"/>
      <c r="BT220" s="41"/>
      <c r="BU220" s="41"/>
      <c r="BV220" s="41"/>
      <c r="BW220" s="41"/>
      <c r="BX220" s="41"/>
      <c r="BY220" s="41"/>
      <c r="BZ220" s="41"/>
      <c r="CA220" s="41"/>
      <c r="CB220" s="41"/>
      <c r="CC220" s="41"/>
      <c r="CD220" s="41"/>
      <c r="CE220" s="41"/>
      <c r="CF220" s="41"/>
      <c r="CG220" s="41"/>
      <c r="CH220" s="41"/>
      <c r="CI220" s="64"/>
      <c r="CJ220" s="41"/>
      <c r="CK220" s="41"/>
      <c r="CL220" s="41"/>
      <c r="CM220" s="41"/>
      <c r="CN220" s="41"/>
      <c r="CO220" s="41"/>
      <c r="CP220" s="65"/>
      <c r="CQ220" s="86"/>
      <c r="CR220" s="86"/>
      <c r="CS220" s="86"/>
      <c r="CT220" s="86"/>
      <c r="CU220" s="86"/>
      <c r="CV220" s="86"/>
      <c r="CW220" s="86"/>
      <c r="CX220" s="86"/>
      <c r="CY220" s="86"/>
      <c r="CZ220" s="86"/>
      <c r="DA220" s="86"/>
      <c r="DB220" s="86"/>
      <c r="DC220" s="86"/>
      <c r="DD220" s="86"/>
      <c r="DE220" s="86"/>
      <c r="DF220" s="86"/>
      <c r="DG220" s="86"/>
      <c r="DH220" s="86"/>
      <c r="DI220" s="86"/>
      <c r="DJ220" s="86"/>
      <c r="DK220" s="86"/>
      <c r="DL220" s="86"/>
    </row>
    <row r="221" spans="1:121">
      <c r="A221" s="10" t="s">
        <v>98</v>
      </c>
      <c r="B221" s="11" t="s">
        <v>230</v>
      </c>
      <c r="C221" s="12">
        <v>3</v>
      </c>
      <c r="D221" s="13" t="s">
        <v>192</v>
      </c>
      <c r="E221" s="5" t="s">
        <v>319</v>
      </c>
      <c r="F221" s="5"/>
      <c r="G221" s="5"/>
      <c r="H221" s="5">
        <v>1</v>
      </c>
      <c r="I221" s="5"/>
      <c r="J221" s="51" t="s">
        <v>248</v>
      </c>
      <c r="K221" s="51" t="s">
        <v>248</v>
      </c>
      <c r="L221" s="92">
        <v>43899</v>
      </c>
      <c r="M221" s="92">
        <v>43913</v>
      </c>
      <c r="N221" s="92">
        <v>43927</v>
      </c>
      <c r="O221" s="92">
        <v>43941</v>
      </c>
      <c r="P221" s="92">
        <v>43955</v>
      </c>
      <c r="Q221" s="92">
        <v>43969</v>
      </c>
      <c r="R221" s="92">
        <v>43983</v>
      </c>
      <c r="S221" s="92">
        <v>43997</v>
      </c>
      <c r="T221" s="92">
        <v>44011</v>
      </c>
      <c r="U221" s="92">
        <v>44025</v>
      </c>
      <c r="V221" s="92">
        <v>44039</v>
      </c>
      <c r="W221" s="92">
        <v>44053</v>
      </c>
      <c r="X221" s="92">
        <v>44067</v>
      </c>
      <c r="Y221" s="162"/>
      <c r="Z221" s="162"/>
      <c r="AA221" s="162"/>
      <c r="AB221" s="92"/>
      <c r="AC221" s="92"/>
      <c r="AD221" s="92"/>
      <c r="AE221" s="92"/>
      <c r="AF221" s="92"/>
      <c r="AG221" s="16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2"/>
      <c r="BC221" s="92"/>
      <c r="BD221" s="92"/>
      <c r="BE221" s="92"/>
      <c r="BF221" s="92"/>
      <c r="BG221" s="92"/>
      <c r="BH221" s="92"/>
      <c r="BI221" s="92"/>
      <c r="BJ221" s="92"/>
      <c r="BK221" s="92"/>
      <c r="BL221" s="92"/>
      <c r="BM221" s="41"/>
      <c r="BN221" s="41"/>
      <c r="BO221" s="41"/>
      <c r="BP221" s="41"/>
      <c r="BQ221" s="41"/>
      <c r="BR221" s="41"/>
      <c r="BS221" s="41"/>
      <c r="BT221" s="41"/>
      <c r="BU221" s="41"/>
      <c r="BV221" s="41"/>
      <c r="BW221" s="41"/>
      <c r="BX221" s="41"/>
      <c r="BY221" s="41"/>
      <c r="BZ221" s="41"/>
      <c r="CA221" s="41"/>
      <c r="CB221" s="41"/>
      <c r="CC221" s="41"/>
      <c r="CD221" s="41"/>
      <c r="CE221" s="41"/>
      <c r="CF221" s="41"/>
      <c r="CG221" s="41"/>
      <c r="CH221" s="41"/>
      <c r="CI221" s="64"/>
      <c r="CJ221" s="41"/>
      <c r="CK221" s="41"/>
      <c r="CL221" s="41"/>
      <c r="CM221" s="41"/>
      <c r="CN221" s="41"/>
      <c r="CO221" s="41"/>
      <c r="CP221" s="65"/>
      <c r="CQ221" s="86"/>
      <c r="CR221" s="86"/>
      <c r="CS221" s="86"/>
      <c r="CT221" s="86"/>
      <c r="CU221" s="86"/>
      <c r="CV221" s="86"/>
      <c r="CW221" s="86"/>
      <c r="CX221" s="86"/>
      <c r="CY221" s="86"/>
      <c r="CZ221" s="86"/>
      <c r="DA221" s="86"/>
      <c r="DB221" s="86"/>
      <c r="DC221" s="86"/>
      <c r="DD221" s="86"/>
      <c r="DE221" s="86"/>
      <c r="DF221" s="86"/>
      <c r="DG221" s="86"/>
      <c r="DH221" s="86"/>
      <c r="DI221" s="86"/>
      <c r="DJ221" s="86"/>
      <c r="DK221" s="86"/>
      <c r="DL221" s="86"/>
    </row>
    <row r="222" spans="1:121">
      <c r="A222" s="10" t="s">
        <v>98</v>
      </c>
      <c r="B222" s="11" t="s">
        <v>230</v>
      </c>
      <c r="C222" s="12">
        <v>8</v>
      </c>
      <c r="D222" s="13" t="s">
        <v>191</v>
      </c>
      <c r="E222" s="5" t="s">
        <v>319</v>
      </c>
      <c r="F222" s="5"/>
      <c r="G222" s="5">
        <v>2</v>
      </c>
      <c r="H222" s="5"/>
      <c r="I222" s="5"/>
      <c r="J222" s="51" t="s">
        <v>248</v>
      </c>
      <c r="K222" s="51" t="s">
        <v>245</v>
      </c>
      <c r="L222" s="92">
        <v>43899</v>
      </c>
      <c r="M222" s="92">
        <v>43913</v>
      </c>
      <c r="N222" s="92">
        <v>43927</v>
      </c>
      <c r="O222" s="92">
        <v>43941</v>
      </c>
      <c r="P222" s="92">
        <v>43955</v>
      </c>
      <c r="Q222" s="92">
        <v>43969</v>
      </c>
      <c r="R222" s="92">
        <v>43983</v>
      </c>
      <c r="S222" s="92">
        <v>43997</v>
      </c>
      <c r="T222" s="92">
        <v>44011</v>
      </c>
      <c r="U222" s="92">
        <v>44025</v>
      </c>
      <c r="V222" s="92">
        <v>44039</v>
      </c>
      <c r="W222" s="92">
        <v>44053</v>
      </c>
      <c r="X222" s="92">
        <v>44067</v>
      </c>
      <c r="Y222" s="162"/>
      <c r="Z222" s="162"/>
      <c r="AA222" s="162"/>
      <c r="AB222" s="92"/>
      <c r="AC222" s="92"/>
      <c r="AD222" s="92"/>
      <c r="AE222" s="92"/>
      <c r="AF222" s="92"/>
      <c r="AG222" s="16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2"/>
      <c r="BC222" s="92"/>
      <c r="BD222" s="92"/>
      <c r="BE222" s="92"/>
      <c r="BF222" s="92"/>
      <c r="BG222" s="92"/>
      <c r="BH222" s="92"/>
      <c r="BI222" s="92"/>
      <c r="BJ222" s="92"/>
      <c r="BK222" s="92"/>
      <c r="BL222" s="92"/>
      <c r="BM222" s="41"/>
      <c r="BN222" s="41"/>
      <c r="BO222" s="41"/>
      <c r="BP222" s="41"/>
      <c r="BQ222" s="41"/>
      <c r="BR222" s="41"/>
      <c r="BS222" s="41"/>
      <c r="BT222" s="41"/>
      <c r="BU222" s="41"/>
      <c r="BV222" s="41"/>
      <c r="BW222" s="41"/>
      <c r="BX222" s="41"/>
      <c r="BY222" s="41"/>
      <c r="BZ222" s="41"/>
      <c r="CA222" s="41"/>
      <c r="CB222" s="41"/>
      <c r="CC222" s="41"/>
      <c r="CD222" s="41"/>
      <c r="CE222" s="41"/>
      <c r="CF222" s="41"/>
      <c r="CG222" s="41"/>
      <c r="CH222" s="41"/>
      <c r="CI222" s="64"/>
      <c r="CJ222" s="41"/>
      <c r="CK222" s="41"/>
      <c r="CL222" s="41"/>
      <c r="CM222" s="41"/>
      <c r="CN222" s="41"/>
      <c r="CO222" s="41"/>
      <c r="CP222" s="65"/>
      <c r="CQ222" s="86"/>
      <c r="CR222" s="86"/>
      <c r="CS222" s="86"/>
      <c r="CT222" s="86"/>
      <c r="CU222" s="86"/>
      <c r="CV222" s="86"/>
      <c r="CW222" s="86"/>
      <c r="CX222" s="86"/>
      <c r="CY222" s="86"/>
      <c r="CZ222" s="86"/>
      <c r="DA222" s="86"/>
      <c r="DB222" s="86"/>
      <c r="DC222" s="86"/>
      <c r="DD222" s="86"/>
      <c r="DE222" s="86"/>
      <c r="DF222" s="86"/>
      <c r="DG222" s="86"/>
      <c r="DH222" s="86"/>
      <c r="DI222" s="86"/>
      <c r="DJ222" s="86"/>
      <c r="DK222" s="86"/>
      <c r="DL222" s="86"/>
    </row>
    <row r="223" spans="1:121">
      <c r="A223" s="10" t="s">
        <v>98</v>
      </c>
      <c r="B223" s="11" t="s">
        <v>230</v>
      </c>
      <c r="C223" s="46">
        <v>14</v>
      </c>
      <c r="D223" s="47" t="s">
        <v>315</v>
      </c>
      <c r="E223" s="5" t="s">
        <v>320</v>
      </c>
      <c r="F223" s="5"/>
      <c r="G223" s="5"/>
      <c r="H223" s="5">
        <v>1</v>
      </c>
      <c r="I223" s="5"/>
      <c r="J223" s="51" t="s">
        <v>99</v>
      </c>
      <c r="K223" s="51" t="s">
        <v>240</v>
      </c>
      <c r="L223" s="92">
        <v>43892</v>
      </c>
      <c r="M223" s="92">
        <v>43895</v>
      </c>
      <c r="N223" s="92">
        <v>43899</v>
      </c>
      <c r="O223" s="92">
        <v>43902</v>
      </c>
      <c r="P223" s="92">
        <v>43906</v>
      </c>
      <c r="Q223" s="92">
        <v>43909</v>
      </c>
      <c r="R223" s="92">
        <v>43913</v>
      </c>
      <c r="S223" s="92">
        <v>43916</v>
      </c>
      <c r="T223" s="92">
        <v>43920</v>
      </c>
      <c r="U223" s="92">
        <v>43923</v>
      </c>
      <c r="V223" s="92">
        <v>43927</v>
      </c>
      <c r="W223" s="92">
        <v>43930</v>
      </c>
      <c r="X223" s="92">
        <v>43935</v>
      </c>
      <c r="Y223" s="92">
        <v>43938</v>
      </c>
      <c r="Z223" s="92">
        <v>43941</v>
      </c>
      <c r="AA223" s="92">
        <v>43944</v>
      </c>
      <c r="AB223" s="92">
        <v>43948</v>
      </c>
      <c r="AC223" s="92">
        <v>43951</v>
      </c>
      <c r="AD223" s="92">
        <v>43955</v>
      </c>
      <c r="AE223" s="92">
        <v>43958</v>
      </c>
      <c r="AF223" s="92">
        <v>43962</v>
      </c>
      <c r="AG223" s="92">
        <v>43965</v>
      </c>
      <c r="AH223" s="92">
        <v>43969</v>
      </c>
      <c r="AI223" s="92">
        <v>43972</v>
      </c>
      <c r="AJ223" s="92">
        <v>43976</v>
      </c>
      <c r="AK223" s="92">
        <v>43979</v>
      </c>
      <c r="AL223" s="92">
        <v>43983</v>
      </c>
      <c r="AM223" s="92">
        <v>43986</v>
      </c>
      <c r="AN223" s="92">
        <v>43990</v>
      </c>
      <c r="AO223" s="92">
        <v>43994</v>
      </c>
      <c r="AP223" s="92">
        <v>43997</v>
      </c>
      <c r="AQ223" s="92">
        <v>44000</v>
      </c>
      <c r="AR223" s="92">
        <v>44004</v>
      </c>
      <c r="AS223" s="92">
        <v>44007</v>
      </c>
      <c r="AT223" s="92">
        <v>44011</v>
      </c>
      <c r="AU223" s="92">
        <v>44014</v>
      </c>
      <c r="AV223" s="92">
        <v>44018</v>
      </c>
      <c r="AW223" s="92">
        <v>44021</v>
      </c>
      <c r="AX223" s="92">
        <v>44025</v>
      </c>
      <c r="AY223" s="92">
        <v>44028</v>
      </c>
      <c r="AZ223" s="92">
        <v>44032</v>
      </c>
      <c r="BA223" s="92">
        <v>44035</v>
      </c>
      <c r="BB223" s="92">
        <v>44039</v>
      </c>
      <c r="BC223" s="92">
        <v>44042</v>
      </c>
      <c r="BD223" s="92">
        <v>44046</v>
      </c>
      <c r="BE223" s="92">
        <v>44049</v>
      </c>
      <c r="BF223" s="92">
        <v>44053</v>
      </c>
      <c r="BG223" s="92">
        <v>44056</v>
      </c>
      <c r="BH223" s="92">
        <v>44060</v>
      </c>
      <c r="BI223" s="92">
        <v>44063</v>
      </c>
      <c r="BJ223" s="92">
        <v>44067</v>
      </c>
      <c r="BK223" s="92">
        <v>44070</v>
      </c>
      <c r="BL223" s="92">
        <v>44074</v>
      </c>
      <c r="CD223" s="41"/>
      <c r="CE223" s="41"/>
      <c r="CF223" s="41"/>
      <c r="CG223" s="41"/>
      <c r="CH223" s="41"/>
      <c r="CI223" s="64"/>
      <c r="CJ223" s="41"/>
      <c r="CK223" s="41"/>
      <c r="CL223" s="41"/>
      <c r="CM223" s="41"/>
      <c r="CN223" s="41"/>
      <c r="CO223" s="41"/>
      <c r="CP223" s="65"/>
      <c r="CQ223" s="41"/>
      <c r="CR223" s="41"/>
      <c r="CS223" s="41"/>
      <c r="CT223" s="41"/>
      <c r="CU223" s="41"/>
      <c r="CV223" s="41"/>
      <c r="CW223" s="41"/>
      <c r="CX223" s="41"/>
      <c r="CY223" s="41"/>
      <c r="CZ223" s="41"/>
      <c r="DA223" s="41"/>
      <c r="DB223" s="41"/>
      <c r="DC223" s="41"/>
      <c r="DD223" s="41"/>
      <c r="DE223" s="41"/>
      <c r="DF223" s="41"/>
      <c r="DG223" s="41"/>
      <c r="DH223" s="41"/>
      <c r="DI223" s="41"/>
      <c r="DJ223" s="41"/>
      <c r="DK223" s="41"/>
      <c r="DL223" s="41"/>
    </row>
    <row r="224" spans="1:121">
      <c r="A224" s="10" t="s">
        <v>98</v>
      </c>
      <c r="B224" s="11" t="s">
        <v>230</v>
      </c>
      <c r="C224" s="12">
        <v>14</v>
      </c>
      <c r="D224" s="18" t="s">
        <v>225</v>
      </c>
      <c r="E224" s="5" t="s">
        <v>323</v>
      </c>
      <c r="F224" s="5"/>
      <c r="G224" s="5"/>
      <c r="H224" s="5">
        <v>1</v>
      </c>
      <c r="I224" s="5"/>
      <c r="J224" s="51" t="s">
        <v>246</v>
      </c>
      <c r="K224" s="51" t="s">
        <v>245</v>
      </c>
      <c r="L224" s="92">
        <v>43902</v>
      </c>
      <c r="M224" s="92">
        <v>43938</v>
      </c>
      <c r="N224" s="92">
        <v>43965</v>
      </c>
      <c r="O224" s="92">
        <v>44000</v>
      </c>
      <c r="P224" s="92">
        <v>44028</v>
      </c>
      <c r="Q224" s="92">
        <v>44056</v>
      </c>
      <c r="R224" s="162"/>
      <c r="S224" s="162"/>
      <c r="T224" s="92"/>
      <c r="U224" s="92"/>
      <c r="V224" s="162"/>
      <c r="W224" s="92"/>
      <c r="X224" s="92"/>
      <c r="Y224" s="92"/>
      <c r="Z224" s="92"/>
      <c r="AA224" s="162"/>
      <c r="AB224" s="92"/>
      <c r="AC224" s="92"/>
      <c r="AD224" s="92"/>
      <c r="AE224" s="92"/>
      <c r="AF224" s="92"/>
      <c r="AG224" s="92"/>
      <c r="AH224" s="92"/>
      <c r="AI224" s="92"/>
      <c r="AJ224" s="162"/>
      <c r="AK224" s="92"/>
      <c r="AL224" s="92"/>
      <c r="AM224" s="92"/>
      <c r="AN224" s="92"/>
      <c r="AO224" s="92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2"/>
      <c r="BC224" s="92"/>
      <c r="BD224" s="92"/>
      <c r="BE224" s="92"/>
      <c r="BF224" s="92"/>
      <c r="BG224" s="92"/>
      <c r="BH224" s="92"/>
      <c r="BI224" s="92"/>
      <c r="BJ224" s="92"/>
      <c r="BK224" s="92"/>
      <c r="BL224" s="92"/>
      <c r="BM224" s="41"/>
      <c r="BN224" s="41"/>
      <c r="BO224" s="41"/>
      <c r="BP224" s="41"/>
      <c r="BQ224" s="41"/>
      <c r="BR224" s="41"/>
      <c r="BS224" s="41"/>
      <c r="BT224" s="41"/>
      <c r="BU224" s="41"/>
      <c r="BV224" s="41"/>
      <c r="BW224" s="41"/>
      <c r="BX224" s="41"/>
      <c r="BY224" s="41"/>
      <c r="BZ224" s="41"/>
      <c r="CA224" s="41"/>
      <c r="CB224" s="41"/>
      <c r="CC224" s="41"/>
      <c r="CD224" s="41"/>
      <c r="CE224" s="41"/>
      <c r="CF224" s="41"/>
      <c r="CG224" s="41"/>
      <c r="CH224" s="41"/>
      <c r="CI224" s="91"/>
      <c r="CJ224" s="92"/>
      <c r="CK224" s="92"/>
      <c r="CL224" s="92"/>
      <c r="CM224" s="92"/>
      <c r="CN224" s="92"/>
      <c r="CO224" s="92"/>
      <c r="CP224" s="93"/>
      <c r="CQ224" s="90"/>
      <c r="CR224" s="90"/>
      <c r="CS224" s="90"/>
      <c r="CT224" s="90"/>
      <c r="CU224" s="90"/>
      <c r="CV224" s="90"/>
      <c r="CW224" s="90"/>
      <c r="CX224" s="90"/>
      <c r="CY224" s="90"/>
      <c r="CZ224" s="90"/>
      <c r="DA224" s="90"/>
      <c r="DB224" s="90"/>
      <c r="DC224" s="90"/>
      <c r="DD224" s="90"/>
      <c r="DE224" s="90"/>
      <c r="DF224" s="90"/>
      <c r="DG224" s="90"/>
      <c r="DH224" s="90"/>
      <c r="DI224" s="90"/>
      <c r="DJ224" s="90"/>
      <c r="DK224" s="90"/>
      <c r="DL224" s="90"/>
    </row>
    <row r="225" spans="1:116">
      <c r="A225" s="10" t="s">
        <v>98</v>
      </c>
      <c r="B225" s="11" t="s">
        <v>230</v>
      </c>
      <c r="C225" s="12">
        <v>14</v>
      </c>
      <c r="D225" s="14" t="s">
        <v>225</v>
      </c>
      <c r="E225" s="5" t="s">
        <v>323</v>
      </c>
      <c r="F225" s="5">
        <v>2</v>
      </c>
      <c r="G225" s="5"/>
      <c r="H225" s="5"/>
      <c r="I225" s="5"/>
      <c r="J225" s="51" t="s">
        <v>246</v>
      </c>
      <c r="K225" s="51" t="s">
        <v>245</v>
      </c>
      <c r="L225" s="92">
        <v>43902</v>
      </c>
      <c r="M225" s="92">
        <v>43938</v>
      </c>
      <c r="N225" s="92">
        <v>43965</v>
      </c>
      <c r="O225" s="92">
        <v>44000</v>
      </c>
      <c r="P225" s="92">
        <v>44028</v>
      </c>
      <c r="Q225" s="92">
        <v>44056</v>
      </c>
      <c r="R225" s="162"/>
      <c r="S225" s="162"/>
      <c r="T225" s="92"/>
      <c r="U225" s="92"/>
      <c r="V225" s="162"/>
      <c r="W225" s="92"/>
      <c r="X225" s="92"/>
      <c r="Y225" s="92"/>
      <c r="Z225" s="92"/>
      <c r="AA225" s="162"/>
      <c r="AB225" s="92"/>
      <c r="AC225" s="92"/>
      <c r="AD225" s="92"/>
      <c r="AE225" s="92"/>
      <c r="AF225" s="92"/>
      <c r="AG225" s="92"/>
      <c r="AH225" s="92"/>
      <c r="AI225" s="92"/>
      <c r="AJ225" s="162"/>
      <c r="AK225" s="92"/>
      <c r="AL225" s="92"/>
      <c r="AM225" s="92"/>
      <c r="AN225" s="92"/>
      <c r="AO225" s="92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2"/>
      <c r="BC225" s="92"/>
      <c r="BD225" s="92"/>
      <c r="BE225" s="92"/>
      <c r="BF225" s="92"/>
      <c r="BG225" s="92"/>
      <c r="BH225" s="92"/>
      <c r="BI225" s="92"/>
      <c r="BJ225" s="92"/>
      <c r="BK225" s="92"/>
      <c r="BL225" s="92"/>
      <c r="BM225" s="41"/>
      <c r="BN225" s="41"/>
      <c r="BO225" s="41"/>
      <c r="BP225" s="41"/>
      <c r="BQ225" s="41"/>
      <c r="BR225" s="41"/>
      <c r="BS225" s="41"/>
      <c r="BT225" s="41"/>
      <c r="BU225" s="41"/>
      <c r="BV225" s="41"/>
      <c r="BW225" s="41"/>
      <c r="BX225" s="41"/>
      <c r="BY225" s="41"/>
      <c r="BZ225" s="41"/>
      <c r="CA225" s="41"/>
      <c r="CB225" s="41"/>
      <c r="CC225" s="41"/>
      <c r="CD225" s="41"/>
      <c r="CE225" s="41"/>
      <c r="CF225" s="41"/>
      <c r="CG225" s="41"/>
      <c r="CH225" s="41"/>
      <c r="CI225" s="91"/>
      <c r="CJ225" s="92"/>
      <c r="CK225" s="92"/>
      <c r="CL225" s="92"/>
      <c r="CM225" s="92"/>
      <c r="CN225" s="92"/>
      <c r="CO225" s="92"/>
      <c r="CP225" s="93"/>
      <c r="CQ225" s="90"/>
      <c r="CR225" s="90"/>
      <c r="CS225" s="90"/>
      <c r="CT225" s="90"/>
      <c r="CU225" s="90"/>
      <c r="CV225" s="90"/>
      <c r="CW225" s="90"/>
      <c r="CX225" s="90"/>
      <c r="CY225" s="90"/>
      <c r="CZ225" s="90"/>
      <c r="DA225" s="90"/>
      <c r="DB225" s="90"/>
      <c r="DC225" s="90"/>
      <c r="DD225" s="90"/>
      <c r="DE225" s="90"/>
      <c r="DF225" s="90"/>
      <c r="DG225" s="90"/>
      <c r="DH225" s="90"/>
      <c r="DI225" s="90"/>
      <c r="DJ225" s="90"/>
      <c r="DK225" s="90"/>
      <c r="DL225" s="90"/>
    </row>
    <row r="226" spans="1:116">
      <c r="A226" s="10" t="s">
        <v>98</v>
      </c>
      <c r="B226" s="11" t="s">
        <v>459</v>
      </c>
      <c r="C226" s="12">
        <v>1</v>
      </c>
      <c r="D226" s="14" t="s">
        <v>151</v>
      </c>
      <c r="E226" s="5" t="s">
        <v>324</v>
      </c>
      <c r="F226" s="5"/>
      <c r="G226" s="5"/>
      <c r="H226" s="5">
        <v>2</v>
      </c>
      <c r="I226" s="5"/>
      <c r="J226" s="51" t="s">
        <v>248</v>
      </c>
      <c r="K226" s="51"/>
      <c r="L226" s="92">
        <v>43892</v>
      </c>
      <c r="M226" s="92">
        <v>43899</v>
      </c>
      <c r="N226" s="92">
        <v>43906</v>
      </c>
      <c r="O226" s="92">
        <v>43913</v>
      </c>
      <c r="P226" s="92">
        <v>43920</v>
      </c>
      <c r="Q226" s="92">
        <v>43927</v>
      </c>
      <c r="R226" s="92">
        <v>43935</v>
      </c>
      <c r="S226" s="92">
        <v>43941</v>
      </c>
      <c r="T226" s="92">
        <v>43948</v>
      </c>
      <c r="U226" s="92">
        <v>43955</v>
      </c>
      <c r="V226" s="92">
        <v>43962</v>
      </c>
      <c r="W226" s="92">
        <v>43969</v>
      </c>
      <c r="X226" s="92">
        <v>43976</v>
      </c>
      <c r="Y226" s="92">
        <v>43983</v>
      </c>
      <c r="Z226" s="92">
        <v>43990</v>
      </c>
      <c r="AA226" s="92">
        <v>43997</v>
      </c>
      <c r="AB226" s="92">
        <v>44004</v>
      </c>
      <c r="AC226" s="92">
        <v>44011</v>
      </c>
      <c r="AD226" s="92">
        <v>44018</v>
      </c>
      <c r="AE226" s="92">
        <v>44025</v>
      </c>
      <c r="AF226" s="92">
        <v>44032</v>
      </c>
      <c r="AG226" s="92">
        <v>44039</v>
      </c>
      <c r="AH226" s="92">
        <v>44046</v>
      </c>
      <c r="AI226" s="92">
        <v>44053</v>
      </c>
      <c r="AJ226" s="92">
        <v>44060</v>
      </c>
      <c r="AK226" s="92">
        <v>44067</v>
      </c>
      <c r="AL226" s="92">
        <v>44074</v>
      </c>
      <c r="AM226" s="162"/>
      <c r="AN226" s="162"/>
      <c r="AO226" s="162"/>
      <c r="AP226" s="162"/>
      <c r="AQ226" s="162"/>
      <c r="AR226" s="162"/>
      <c r="AS226" s="162"/>
      <c r="AT226" s="163"/>
      <c r="AU226" s="92"/>
      <c r="AV226" s="92"/>
      <c r="AW226" s="92"/>
      <c r="AX226" s="92"/>
      <c r="AY226" s="92"/>
      <c r="AZ226" s="92"/>
      <c r="BA226" s="92"/>
      <c r="BB226" s="92"/>
      <c r="BC226" s="92"/>
      <c r="BD226" s="92"/>
      <c r="BE226" s="92"/>
      <c r="BF226" s="92"/>
      <c r="BG226" s="92"/>
      <c r="BH226" s="92"/>
      <c r="BI226" s="92"/>
      <c r="BJ226" s="92"/>
      <c r="BK226" s="92"/>
      <c r="BL226" s="92"/>
      <c r="BM226" s="41"/>
      <c r="BN226" s="41"/>
      <c r="BO226" s="41"/>
      <c r="BP226" s="41"/>
      <c r="BQ226" s="41"/>
      <c r="BR226" s="41"/>
      <c r="BS226" s="41"/>
      <c r="BT226" s="41"/>
      <c r="BU226" s="41"/>
      <c r="BV226" s="41"/>
      <c r="BW226" s="41"/>
      <c r="BX226" s="41"/>
      <c r="BY226" s="41"/>
      <c r="BZ226" s="41"/>
      <c r="CA226" s="41"/>
      <c r="CB226" s="41"/>
      <c r="CC226" s="41"/>
      <c r="CD226" s="41"/>
      <c r="CE226" s="41"/>
      <c r="CF226" s="41"/>
      <c r="CG226" s="41"/>
      <c r="CH226" s="41"/>
      <c r="CI226" s="91"/>
      <c r="CJ226" s="92"/>
      <c r="CK226" s="92"/>
      <c r="CL226" s="92"/>
      <c r="CM226" s="92"/>
      <c r="CN226" s="92"/>
      <c r="CO226" s="92"/>
      <c r="CP226" s="93"/>
      <c r="CQ226" s="90"/>
      <c r="CR226" s="90"/>
      <c r="CS226" s="90"/>
      <c r="CT226" s="90"/>
      <c r="CU226" s="90"/>
      <c r="CV226" s="90"/>
      <c r="CW226" s="90"/>
      <c r="CX226" s="90"/>
      <c r="CY226" s="90"/>
      <c r="CZ226" s="90"/>
      <c r="DA226" s="90"/>
      <c r="DB226" s="90"/>
      <c r="DC226" s="90"/>
      <c r="DD226" s="90"/>
      <c r="DE226" s="90"/>
      <c r="DF226" s="90"/>
      <c r="DG226" s="90"/>
      <c r="DH226" s="90"/>
      <c r="DI226" s="90"/>
      <c r="DJ226" s="90"/>
      <c r="DK226" s="90"/>
      <c r="DL226" s="90"/>
    </row>
    <row r="227" spans="1:116">
      <c r="A227" s="10" t="s">
        <v>98</v>
      </c>
      <c r="B227" s="11" t="s">
        <v>29</v>
      </c>
      <c r="C227" s="12">
        <v>8</v>
      </c>
      <c r="D227" s="13" t="s">
        <v>439</v>
      </c>
      <c r="E227" s="5" t="s">
        <v>323</v>
      </c>
      <c r="F227" s="5">
        <v>1</v>
      </c>
      <c r="G227" s="5"/>
      <c r="H227" s="5"/>
      <c r="I227" s="5"/>
      <c r="J227" s="51" t="s">
        <v>248</v>
      </c>
      <c r="K227" s="41">
        <v>43395</v>
      </c>
      <c r="L227" s="92">
        <v>43906</v>
      </c>
      <c r="M227" s="92">
        <v>43941</v>
      </c>
      <c r="N227" s="92">
        <v>43969</v>
      </c>
      <c r="O227" s="92">
        <v>44004</v>
      </c>
      <c r="P227" s="92">
        <v>44032</v>
      </c>
      <c r="Q227" s="92">
        <v>44060</v>
      </c>
      <c r="R227" s="162"/>
      <c r="S227" s="162"/>
      <c r="T227" s="92"/>
      <c r="U227" s="92"/>
      <c r="V227" s="162"/>
      <c r="W227" s="92"/>
      <c r="X227" s="92"/>
      <c r="Y227" s="92"/>
      <c r="Z227" s="92"/>
      <c r="AA227" s="162"/>
      <c r="AB227" s="92"/>
      <c r="AC227" s="92"/>
      <c r="AD227" s="92"/>
      <c r="AE227" s="92"/>
      <c r="AF227" s="92"/>
      <c r="AG227" s="92"/>
      <c r="AH227" s="92"/>
      <c r="AI227" s="92"/>
      <c r="AJ227" s="162"/>
      <c r="AK227" s="92"/>
      <c r="AL227" s="92"/>
      <c r="AM227" s="92"/>
      <c r="AN227" s="92"/>
      <c r="AO227" s="92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2"/>
      <c r="BC227" s="92"/>
      <c r="BD227" s="92"/>
      <c r="BE227" s="92"/>
      <c r="BF227" s="92"/>
      <c r="BG227" s="92"/>
      <c r="BH227" s="92"/>
      <c r="BI227" s="92"/>
      <c r="BJ227" s="92"/>
      <c r="BK227" s="92"/>
      <c r="BL227" s="92"/>
      <c r="BM227" s="41"/>
      <c r="BN227" s="41"/>
      <c r="BO227" s="41"/>
      <c r="BP227" s="41"/>
      <c r="BQ227" s="41"/>
      <c r="BR227" s="41"/>
      <c r="BS227" s="41"/>
      <c r="BT227" s="41"/>
      <c r="BU227" s="41"/>
      <c r="BV227" s="41"/>
      <c r="BW227" s="41"/>
      <c r="BX227" s="41"/>
      <c r="BY227" s="41"/>
      <c r="BZ227" s="41"/>
      <c r="CA227" s="41"/>
      <c r="CB227" s="41"/>
      <c r="CC227" s="41"/>
      <c r="CD227" s="41"/>
      <c r="CE227" s="41"/>
      <c r="CF227" s="41"/>
      <c r="CG227" s="41"/>
      <c r="CH227" s="41"/>
      <c r="CI227" s="64"/>
      <c r="CJ227" s="41"/>
      <c r="CK227" s="41"/>
      <c r="CL227" s="41"/>
      <c r="CM227" s="41"/>
      <c r="CN227" s="41"/>
      <c r="CO227" s="41"/>
      <c r="CP227" s="65"/>
      <c r="CQ227" s="41"/>
      <c r="CR227" s="41"/>
      <c r="CS227" s="41"/>
      <c r="CT227" s="41"/>
      <c r="CU227" s="41"/>
      <c r="CV227" s="41"/>
      <c r="CW227" s="41"/>
      <c r="CX227" s="41"/>
      <c r="CY227" s="41"/>
      <c r="CZ227" s="41"/>
      <c r="DA227" s="41"/>
      <c r="DB227" s="86"/>
      <c r="DC227" s="86"/>
      <c r="DD227" s="86"/>
      <c r="DE227" s="86"/>
      <c r="DF227" s="86"/>
      <c r="DG227" s="86"/>
      <c r="DH227" s="86"/>
      <c r="DI227" s="86"/>
      <c r="DJ227" s="86"/>
      <c r="DK227" s="86"/>
      <c r="DL227" s="86"/>
    </row>
    <row r="228" spans="1:116">
      <c r="A228" s="10" t="s">
        <v>98</v>
      </c>
      <c r="B228" s="11" t="s">
        <v>29</v>
      </c>
      <c r="C228" s="12">
        <v>12</v>
      </c>
      <c r="D228" s="13" t="s">
        <v>431</v>
      </c>
      <c r="E228" s="5" t="s">
        <v>323</v>
      </c>
      <c r="F228" s="5"/>
      <c r="G228" s="5">
        <v>1</v>
      </c>
      <c r="H228" s="5"/>
      <c r="I228" s="5"/>
      <c r="J228" s="51" t="s">
        <v>248</v>
      </c>
      <c r="K228" s="41"/>
      <c r="L228" s="92">
        <v>43906</v>
      </c>
      <c r="M228" s="92">
        <v>43941</v>
      </c>
      <c r="N228" s="92">
        <v>43969</v>
      </c>
      <c r="O228" s="92">
        <v>44004</v>
      </c>
      <c r="P228" s="92">
        <v>44032</v>
      </c>
      <c r="Q228" s="92">
        <v>44060</v>
      </c>
      <c r="R228" s="162"/>
      <c r="S228" s="162"/>
      <c r="T228" s="92"/>
      <c r="U228" s="92"/>
      <c r="V228" s="162"/>
      <c r="W228" s="92"/>
      <c r="X228" s="92"/>
      <c r="Y228" s="92"/>
      <c r="Z228" s="92"/>
      <c r="AA228" s="162"/>
      <c r="AB228" s="92"/>
      <c r="AC228" s="92"/>
      <c r="AD228" s="92"/>
      <c r="AE228" s="92"/>
      <c r="AF228" s="92"/>
      <c r="AG228" s="92"/>
      <c r="AH228" s="92"/>
      <c r="AI228" s="92"/>
      <c r="AJ228" s="16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2"/>
      <c r="BC228" s="92"/>
      <c r="BD228" s="92"/>
      <c r="BE228" s="92"/>
      <c r="BF228" s="92"/>
      <c r="BG228" s="92"/>
      <c r="BH228" s="92"/>
      <c r="BI228" s="92"/>
      <c r="BJ228" s="92"/>
      <c r="BK228" s="92"/>
      <c r="BL228" s="92"/>
      <c r="BM228" s="41"/>
      <c r="BN228" s="41"/>
      <c r="BO228" s="41"/>
      <c r="BP228" s="41"/>
      <c r="BQ228" s="41"/>
      <c r="BR228" s="41"/>
      <c r="BS228" s="41"/>
      <c r="BT228" s="41"/>
      <c r="BU228" s="41"/>
      <c r="BV228" s="41"/>
      <c r="BW228" s="41"/>
      <c r="BX228" s="41"/>
      <c r="BY228" s="41"/>
      <c r="BZ228" s="41"/>
      <c r="CA228" s="41"/>
      <c r="CB228" s="41"/>
      <c r="CC228" s="41"/>
      <c r="CD228" s="41"/>
      <c r="CE228" s="41"/>
      <c r="CF228" s="41"/>
      <c r="CG228" s="41"/>
      <c r="CH228" s="41"/>
      <c r="CI228" s="64"/>
      <c r="CJ228" s="41"/>
      <c r="CK228" s="41"/>
      <c r="CL228" s="41"/>
      <c r="CM228" s="41"/>
      <c r="CN228" s="41"/>
      <c r="CO228" s="41"/>
      <c r="CP228" s="65"/>
      <c r="CQ228" s="41"/>
      <c r="CR228" s="41"/>
      <c r="CS228" s="41"/>
      <c r="CT228" s="41"/>
      <c r="CU228" s="41"/>
      <c r="CV228" s="41"/>
      <c r="CW228" s="41"/>
      <c r="CX228" s="41"/>
      <c r="CY228" s="41"/>
      <c r="CZ228" s="41"/>
      <c r="DA228" s="41"/>
      <c r="DB228" s="86"/>
      <c r="DC228" s="86"/>
      <c r="DD228" s="86"/>
      <c r="DE228" s="86"/>
      <c r="DF228" s="86"/>
      <c r="DG228" s="86"/>
      <c r="DH228" s="86"/>
      <c r="DI228" s="86"/>
      <c r="DJ228" s="86"/>
      <c r="DK228" s="86"/>
      <c r="DL228" s="86"/>
    </row>
    <row r="229" spans="1:116">
      <c r="A229" s="10" t="s">
        <v>98</v>
      </c>
      <c r="B229" s="11" t="s">
        <v>29</v>
      </c>
      <c r="C229" s="12">
        <v>16</v>
      </c>
      <c r="D229" s="13" t="s">
        <v>404</v>
      </c>
      <c r="E229" s="5" t="s">
        <v>323</v>
      </c>
      <c r="F229" s="5">
        <v>1</v>
      </c>
      <c r="G229" s="5"/>
      <c r="H229" s="5"/>
      <c r="I229" s="5"/>
      <c r="J229" s="51" t="s">
        <v>248</v>
      </c>
      <c r="K229" s="51"/>
      <c r="L229" s="92">
        <v>43906</v>
      </c>
      <c r="M229" s="92">
        <v>43941</v>
      </c>
      <c r="N229" s="92">
        <v>43969</v>
      </c>
      <c r="O229" s="92">
        <v>44004</v>
      </c>
      <c r="P229" s="92">
        <v>44032</v>
      </c>
      <c r="Q229" s="92">
        <v>44060</v>
      </c>
      <c r="R229" s="162"/>
      <c r="S229" s="162"/>
      <c r="T229" s="92"/>
      <c r="U229" s="92"/>
      <c r="V229" s="162"/>
      <c r="W229" s="92"/>
      <c r="X229" s="92"/>
      <c r="Y229" s="92"/>
      <c r="Z229" s="92"/>
      <c r="AA229" s="162"/>
      <c r="AB229" s="92"/>
      <c r="AC229" s="92"/>
      <c r="AD229" s="92"/>
      <c r="AE229" s="92"/>
      <c r="AF229" s="92"/>
      <c r="AG229" s="92"/>
      <c r="AH229" s="92"/>
      <c r="AI229" s="92"/>
      <c r="AJ229" s="162"/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2"/>
      <c r="BC229" s="92"/>
      <c r="BD229" s="92"/>
      <c r="BE229" s="92"/>
      <c r="BF229" s="92"/>
      <c r="BG229" s="92"/>
      <c r="BH229" s="92"/>
      <c r="BI229" s="92"/>
      <c r="BJ229" s="92"/>
      <c r="BK229" s="92"/>
      <c r="BL229" s="92"/>
      <c r="BM229" s="41"/>
      <c r="BN229" s="41"/>
      <c r="BO229" s="41"/>
      <c r="BP229" s="41"/>
      <c r="BQ229" s="41"/>
      <c r="BR229" s="41"/>
      <c r="BS229" s="41"/>
      <c r="BT229" s="41"/>
      <c r="BU229" s="41"/>
      <c r="BV229" s="41"/>
      <c r="BW229" s="41"/>
      <c r="BX229" s="41"/>
      <c r="BY229" s="41"/>
      <c r="BZ229" s="41"/>
      <c r="CA229" s="41"/>
      <c r="CB229" s="41"/>
      <c r="CC229" s="41"/>
      <c r="CD229" s="41"/>
      <c r="CE229" s="41"/>
      <c r="CF229" s="41"/>
      <c r="CG229" s="41"/>
      <c r="CH229" s="41"/>
      <c r="CI229" s="64"/>
      <c r="CJ229" s="41"/>
      <c r="CK229" s="41"/>
      <c r="CL229" s="41"/>
      <c r="CM229" s="41"/>
      <c r="CN229" s="41"/>
      <c r="CO229" s="41"/>
      <c r="CP229" s="65"/>
      <c r="CQ229" s="41"/>
      <c r="CR229" s="41"/>
      <c r="CS229" s="41"/>
      <c r="CT229" s="41"/>
      <c r="CU229" s="41"/>
      <c r="CV229" s="41"/>
      <c r="CW229" s="41"/>
      <c r="CX229" s="41"/>
      <c r="CY229" s="41"/>
      <c r="CZ229" s="41"/>
      <c r="DA229" s="41"/>
      <c r="DB229" s="86"/>
      <c r="DC229" s="86"/>
      <c r="DD229" s="86"/>
      <c r="DE229" s="86"/>
      <c r="DF229" s="86"/>
      <c r="DG229" s="86"/>
      <c r="DH229" s="86"/>
      <c r="DI229" s="86"/>
      <c r="DJ229" s="86"/>
      <c r="DK229" s="86"/>
      <c r="DL229" s="86"/>
    </row>
    <row r="230" spans="1:116">
      <c r="A230" s="10" t="s">
        <v>98</v>
      </c>
      <c r="B230" s="11" t="s">
        <v>29</v>
      </c>
      <c r="C230" s="12">
        <v>17</v>
      </c>
      <c r="D230" s="13" t="s">
        <v>291</v>
      </c>
      <c r="E230" s="5" t="s">
        <v>319</v>
      </c>
      <c r="F230" s="5">
        <v>1</v>
      </c>
      <c r="G230" s="5"/>
      <c r="H230" s="5"/>
      <c r="I230" s="5"/>
      <c r="J230" s="51" t="s">
        <v>248</v>
      </c>
      <c r="K230" s="41">
        <v>43395</v>
      </c>
      <c r="L230" s="92">
        <v>43899</v>
      </c>
      <c r="M230" s="92">
        <v>43913</v>
      </c>
      <c r="N230" s="92">
        <v>43927</v>
      </c>
      <c r="O230" s="92">
        <v>43941</v>
      </c>
      <c r="P230" s="92">
        <v>43955</v>
      </c>
      <c r="Q230" s="92">
        <v>43969</v>
      </c>
      <c r="R230" s="92">
        <v>43983</v>
      </c>
      <c r="S230" s="92">
        <v>43997</v>
      </c>
      <c r="T230" s="92">
        <v>44011</v>
      </c>
      <c r="U230" s="92">
        <v>44025</v>
      </c>
      <c r="V230" s="92">
        <v>44039</v>
      </c>
      <c r="W230" s="92">
        <v>44053</v>
      </c>
      <c r="X230" s="92">
        <v>44067</v>
      </c>
      <c r="Y230" s="162"/>
      <c r="Z230" s="162"/>
      <c r="AA230" s="162"/>
      <c r="AB230" s="92"/>
      <c r="AC230" s="92"/>
      <c r="AD230" s="92"/>
      <c r="AE230" s="92"/>
      <c r="AF230" s="92"/>
      <c r="AG230" s="16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2"/>
      <c r="BC230" s="92"/>
      <c r="BD230" s="92"/>
      <c r="BE230" s="92"/>
      <c r="BF230" s="92"/>
      <c r="BG230" s="92"/>
      <c r="BH230" s="92"/>
      <c r="BI230" s="92"/>
      <c r="BJ230" s="92"/>
      <c r="BK230" s="92"/>
      <c r="BL230" s="92"/>
      <c r="BM230" s="41"/>
      <c r="BN230" s="41"/>
      <c r="BO230" s="41"/>
      <c r="BP230" s="41"/>
      <c r="BQ230" s="41"/>
      <c r="BR230" s="41"/>
      <c r="BS230" s="41"/>
      <c r="BT230" s="41"/>
      <c r="BU230" s="41"/>
      <c r="BV230" s="41"/>
      <c r="BW230" s="41"/>
      <c r="BX230" s="41"/>
      <c r="BY230" s="41"/>
      <c r="BZ230" s="41"/>
      <c r="CA230" s="41"/>
      <c r="CB230" s="41"/>
      <c r="CC230" s="41"/>
      <c r="CD230" s="41"/>
      <c r="CE230" s="41"/>
      <c r="CF230" s="41"/>
      <c r="CG230" s="41"/>
      <c r="CH230" s="41"/>
      <c r="CI230" s="64"/>
      <c r="CJ230" s="41"/>
      <c r="CK230" s="41"/>
      <c r="CL230" s="41"/>
      <c r="CM230" s="41"/>
      <c r="CN230" s="41"/>
      <c r="CO230" s="41"/>
      <c r="CP230" s="65"/>
      <c r="CQ230" s="41"/>
      <c r="CR230" s="41"/>
      <c r="CS230" s="41"/>
      <c r="CT230" s="41"/>
      <c r="CU230" s="41"/>
      <c r="CV230" s="41"/>
      <c r="CW230" s="41"/>
      <c r="CX230" s="41"/>
      <c r="CY230" s="41"/>
      <c r="CZ230" s="41"/>
      <c r="DA230" s="41"/>
      <c r="DB230" s="86"/>
      <c r="DC230" s="86"/>
      <c r="DD230" s="86"/>
      <c r="DE230" s="86"/>
      <c r="DF230" s="86"/>
      <c r="DG230" s="86"/>
      <c r="DH230" s="86"/>
      <c r="DI230" s="86"/>
      <c r="DJ230" s="86"/>
      <c r="DK230" s="86"/>
      <c r="DL230" s="86"/>
    </row>
    <row r="231" spans="1:116">
      <c r="A231" s="10" t="s">
        <v>98</v>
      </c>
      <c r="B231" s="11" t="s">
        <v>29</v>
      </c>
      <c r="C231" s="12">
        <v>18</v>
      </c>
      <c r="D231" s="13" t="s">
        <v>193</v>
      </c>
      <c r="E231" s="5" t="s">
        <v>319</v>
      </c>
      <c r="F231" s="5"/>
      <c r="G231" s="5"/>
      <c r="H231" s="5">
        <v>1</v>
      </c>
      <c r="I231" s="5"/>
      <c r="J231" s="51" t="s">
        <v>248</v>
      </c>
      <c r="K231" s="51" t="s">
        <v>245</v>
      </c>
      <c r="L231" s="92">
        <v>43899</v>
      </c>
      <c r="M231" s="92">
        <v>43913</v>
      </c>
      <c r="N231" s="92">
        <v>43927</v>
      </c>
      <c r="O231" s="92">
        <v>43941</v>
      </c>
      <c r="P231" s="92">
        <v>43955</v>
      </c>
      <c r="Q231" s="92">
        <v>43969</v>
      </c>
      <c r="R231" s="92">
        <v>43983</v>
      </c>
      <c r="S231" s="92">
        <v>43997</v>
      </c>
      <c r="T231" s="92">
        <v>44011</v>
      </c>
      <c r="U231" s="92">
        <v>44025</v>
      </c>
      <c r="V231" s="92">
        <v>44039</v>
      </c>
      <c r="W231" s="92">
        <v>44053</v>
      </c>
      <c r="X231" s="92">
        <v>44067</v>
      </c>
      <c r="Y231" s="162"/>
      <c r="Z231" s="162"/>
      <c r="AA231" s="162"/>
      <c r="AB231" s="92"/>
      <c r="AC231" s="92"/>
      <c r="AD231" s="92"/>
      <c r="AE231" s="92"/>
      <c r="AF231" s="92"/>
      <c r="AG231" s="16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2"/>
      <c r="BC231" s="92"/>
      <c r="BD231" s="92"/>
      <c r="BE231" s="92"/>
      <c r="BF231" s="92"/>
      <c r="BG231" s="92"/>
      <c r="BH231" s="92"/>
      <c r="BI231" s="92"/>
      <c r="BJ231" s="92"/>
      <c r="BK231" s="92"/>
      <c r="BL231" s="92"/>
      <c r="BM231" s="41"/>
      <c r="BN231" s="41"/>
      <c r="BO231" s="41"/>
      <c r="BP231" s="41"/>
      <c r="BQ231" s="41"/>
      <c r="BR231" s="41"/>
      <c r="BS231" s="41"/>
      <c r="BT231" s="41"/>
      <c r="BU231" s="41"/>
      <c r="BV231" s="41"/>
      <c r="BW231" s="41"/>
      <c r="BX231" s="41"/>
      <c r="BY231" s="41"/>
      <c r="BZ231" s="41"/>
      <c r="CA231" s="41"/>
      <c r="CB231" s="41"/>
      <c r="CC231" s="41"/>
      <c r="CD231" s="41"/>
      <c r="CE231" s="41"/>
      <c r="CF231" s="41"/>
      <c r="CG231" s="41"/>
      <c r="CH231" s="41"/>
      <c r="CI231" s="64"/>
      <c r="CJ231" s="41"/>
      <c r="CK231" s="41"/>
      <c r="CL231" s="41"/>
      <c r="CM231" s="41"/>
      <c r="CN231" s="41"/>
      <c r="CO231" s="41"/>
      <c r="CP231" s="65"/>
      <c r="CQ231" s="86"/>
      <c r="CR231" s="86"/>
      <c r="CS231" s="86"/>
      <c r="CT231" s="86"/>
      <c r="CU231" s="86"/>
      <c r="CV231" s="86"/>
      <c r="CW231" s="86"/>
      <c r="CX231" s="86"/>
      <c r="CY231" s="86"/>
      <c r="CZ231" s="86"/>
      <c r="DA231" s="86"/>
      <c r="DB231" s="86"/>
      <c r="DC231" s="86"/>
      <c r="DD231" s="86"/>
      <c r="DE231" s="86"/>
      <c r="DF231" s="86"/>
      <c r="DG231" s="86"/>
      <c r="DH231" s="86"/>
      <c r="DI231" s="86"/>
      <c r="DJ231" s="86"/>
      <c r="DK231" s="86"/>
      <c r="DL231" s="86"/>
    </row>
    <row r="232" spans="1:116">
      <c r="A232" s="10" t="s">
        <v>98</v>
      </c>
      <c r="B232" s="11" t="s">
        <v>29</v>
      </c>
      <c r="C232" s="12">
        <v>20</v>
      </c>
      <c r="D232" s="13" t="s">
        <v>194</v>
      </c>
      <c r="E232" s="5" t="s">
        <v>324</v>
      </c>
      <c r="F232" s="5"/>
      <c r="G232" s="5">
        <v>1</v>
      </c>
      <c r="H232" s="5"/>
      <c r="I232" s="5"/>
      <c r="J232" s="51" t="s">
        <v>248</v>
      </c>
      <c r="K232" s="51" t="s">
        <v>240</v>
      </c>
      <c r="L232" s="92">
        <v>43892</v>
      </c>
      <c r="M232" s="92">
        <v>43899</v>
      </c>
      <c r="N232" s="92">
        <v>43906</v>
      </c>
      <c r="O232" s="92">
        <v>43913</v>
      </c>
      <c r="P232" s="92">
        <v>43920</v>
      </c>
      <c r="Q232" s="92">
        <v>43927</v>
      </c>
      <c r="R232" s="92">
        <v>43935</v>
      </c>
      <c r="S232" s="92">
        <v>43941</v>
      </c>
      <c r="T232" s="92">
        <v>43948</v>
      </c>
      <c r="U232" s="92">
        <v>43955</v>
      </c>
      <c r="V232" s="92">
        <v>43962</v>
      </c>
      <c r="W232" s="92">
        <v>43969</v>
      </c>
      <c r="X232" s="92">
        <v>43976</v>
      </c>
      <c r="Y232" s="92">
        <v>43983</v>
      </c>
      <c r="Z232" s="92">
        <v>43990</v>
      </c>
      <c r="AA232" s="92">
        <v>43997</v>
      </c>
      <c r="AB232" s="92">
        <v>44004</v>
      </c>
      <c r="AC232" s="92">
        <v>44011</v>
      </c>
      <c r="AD232" s="92">
        <v>44018</v>
      </c>
      <c r="AE232" s="92">
        <v>44025</v>
      </c>
      <c r="AF232" s="92">
        <v>44032</v>
      </c>
      <c r="AG232" s="92">
        <v>44039</v>
      </c>
      <c r="AH232" s="92">
        <v>44046</v>
      </c>
      <c r="AI232" s="92">
        <v>44053</v>
      </c>
      <c r="AJ232" s="92">
        <v>44060</v>
      </c>
      <c r="AK232" s="92">
        <v>44067</v>
      </c>
      <c r="AL232" s="92">
        <v>44074</v>
      </c>
      <c r="AM232" s="162"/>
      <c r="AN232" s="162"/>
      <c r="AO232" s="162"/>
      <c r="AP232" s="162"/>
      <c r="AQ232" s="162"/>
      <c r="AR232" s="162"/>
      <c r="AS232" s="162"/>
      <c r="AT232" s="163"/>
      <c r="AU232" s="92"/>
      <c r="AV232" s="92"/>
      <c r="AW232" s="92"/>
      <c r="AX232" s="92"/>
      <c r="AY232" s="92"/>
      <c r="AZ232" s="92"/>
      <c r="BA232" s="92"/>
      <c r="BB232" s="92"/>
      <c r="BC232" s="92"/>
      <c r="BD232" s="92"/>
      <c r="BE232" s="92"/>
      <c r="BF232" s="92"/>
      <c r="BG232" s="92"/>
      <c r="BH232" s="92"/>
      <c r="BI232" s="92"/>
      <c r="BJ232" s="92"/>
      <c r="BK232" s="92"/>
      <c r="BL232" s="92"/>
      <c r="BM232" s="41"/>
      <c r="BN232" s="41"/>
      <c r="BO232" s="41"/>
      <c r="BP232" s="41"/>
      <c r="BQ232" s="41"/>
      <c r="BR232" s="41"/>
      <c r="BS232" s="41"/>
      <c r="BT232" s="41"/>
      <c r="BU232" s="41"/>
      <c r="BV232" s="41"/>
      <c r="BW232" s="41"/>
      <c r="BX232" s="41"/>
      <c r="BY232" s="41"/>
      <c r="BZ232" s="41"/>
      <c r="CA232" s="41"/>
      <c r="CB232" s="41"/>
      <c r="CC232" s="41"/>
      <c r="CD232" s="41"/>
      <c r="CE232" s="41"/>
      <c r="CF232" s="41"/>
      <c r="CG232" s="41"/>
      <c r="CH232" s="41"/>
      <c r="CI232" s="64"/>
      <c r="CJ232" s="41"/>
      <c r="CK232" s="41"/>
      <c r="CL232" s="41"/>
      <c r="CM232" s="41"/>
      <c r="CN232" s="41"/>
      <c r="CO232" s="41"/>
      <c r="CP232" s="65"/>
      <c r="CQ232" s="41"/>
      <c r="CR232" s="41"/>
      <c r="CS232" s="41"/>
      <c r="CT232" s="41"/>
      <c r="CU232" s="41"/>
      <c r="CV232" s="41"/>
      <c r="CW232" s="41"/>
      <c r="CX232" s="41"/>
      <c r="CY232" s="41"/>
      <c r="CZ232" s="41"/>
      <c r="DA232" s="41"/>
      <c r="DB232" s="86"/>
      <c r="DC232" s="86"/>
      <c r="DD232" s="86"/>
      <c r="DE232" s="86"/>
      <c r="DF232" s="86"/>
      <c r="DG232" s="86"/>
      <c r="DH232" s="86"/>
      <c r="DI232" s="86"/>
      <c r="DJ232" s="86"/>
      <c r="DK232" s="86"/>
      <c r="DL232" s="86"/>
    </row>
    <row r="233" spans="1:116">
      <c r="A233" s="10" t="s">
        <v>98</v>
      </c>
      <c r="B233" s="11" t="s">
        <v>29</v>
      </c>
      <c r="C233" s="12">
        <v>20</v>
      </c>
      <c r="D233" s="13" t="s">
        <v>450</v>
      </c>
      <c r="E233" s="5" t="s">
        <v>319</v>
      </c>
      <c r="F233" s="5"/>
      <c r="G233" s="5">
        <v>1</v>
      </c>
      <c r="H233" s="5"/>
      <c r="I233" s="5"/>
      <c r="J233" s="51" t="s">
        <v>248</v>
      </c>
      <c r="K233" s="51" t="s">
        <v>245</v>
      </c>
      <c r="L233" s="92">
        <v>43899</v>
      </c>
      <c r="M233" s="92">
        <v>43913</v>
      </c>
      <c r="N233" s="92">
        <v>43927</v>
      </c>
      <c r="O233" s="92">
        <v>43941</v>
      </c>
      <c r="P233" s="92">
        <v>43955</v>
      </c>
      <c r="Q233" s="92">
        <v>43969</v>
      </c>
      <c r="R233" s="92">
        <v>43983</v>
      </c>
      <c r="S233" s="92">
        <v>43997</v>
      </c>
      <c r="T233" s="92">
        <v>44011</v>
      </c>
      <c r="U233" s="92">
        <v>44025</v>
      </c>
      <c r="V233" s="92">
        <v>44039</v>
      </c>
      <c r="W233" s="92">
        <v>44053</v>
      </c>
      <c r="X233" s="92">
        <v>44067</v>
      </c>
      <c r="Y233" s="162"/>
      <c r="Z233" s="162"/>
      <c r="AA233" s="162"/>
      <c r="AB233" s="92"/>
      <c r="AC233" s="92"/>
      <c r="AD233" s="92"/>
      <c r="AE233" s="92"/>
      <c r="AF233" s="92"/>
      <c r="AG233" s="16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2"/>
      <c r="BC233" s="92"/>
      <c r="BD233" s="92"/>
      <c r="BE233" s="92"/>
      <c r="BF233" s="92"/>
      <c r="BG233" s="92"/>
      <c r="BH233" s="92"/>
      <c r="BI233" s="92"/>
      <c r="BJ233" s="92"/>
      <c r="BK233" s="92"/>
      <c r="BL233" s="92"/>
      <c r="BM233" s="41"/>
      <c r="BN233" s="41"/>
      <c r="BO233" s="41"/>
      <c r="BP233" s="41"/>
      <c r="BQ233" s="41"/>
      <c r="BR233" s="41"/>
      <c r="BS233" s="41"/>
      <c r="BT233" s="41"/>
      <c r="BU233" s="41"/>
      <c r="BV233" s="41"/>
      <c r="BW233" s="41"/>
      <c r="BX233" s="41"/>
      <c r="BY233" s="41"/>
      <c r="BZ233" s="41"/>
      <c r="CA233" s="41"/>
      <c r="CB233" s="41"/>
      <c r="CC233" s="41"/>
      <c r="CD233" s="41"/>
      <c r="CE233" s="41"/>
      <c r="CF233" s="41"/>
      <c r="CG233" s="41"/>
      <c r="CH233" s="41"/>
      <c r="CI233" s="64"/>
      <c r="CJ233" s="41"/>
      <c r="CK233" s="41"/>
      <c r="CL233" s="41"/>
      <c r="CM233" s="41"/>
      <c r="CN233" s="41"/>
      <c r="CO233" s="41"/>
      <c r="CP233" s="65"/>
      <c r="CQ233" s="86"/>
      <c r="CR233" s="86"/>
      <c r="CS233" s="86"/>
      <c r="CT233" s="86"/>
      <c r="CU233" s="86"/>
      <c r="CV233" s="86"/>
      <c r="CW233" s="86"/>
      <c r="CX233" s="86"/>
      <c r="CY233" s="86"/>
      <c r="CZ233" s="86"/>
      <c r="DA233" s="86"/>
      <c r="DB233" s="86"/>
      <c r="DC233" s="86"/>
      <c r="DD233" s="86"/>
      <c r="DE233" s="86"/>
      <c r="DF233" s="86"/>
      <c r="DG233" s="86"/>
      <c r="DH233" s="86"/>
      <c r="DI233" s="86"/>
      <c r="DJ233" s="86"/>
      <c r="DK233" s="86"/>
      <c r="DL233" s="86"/>
    </row>
    <row r="234" spans="1:116">
      <c r="A234" s="10" t="s">
        <v>98</v>
      </c>
      <c r="B234" s="11" t="s">
        <v>29</v>
      </c>
      <c r="C234" s="12">
        <v>25</v>
      </c>
      <c r="D234" s="13" t="s">
        <v>170</v>
      </c>
      <c r="E234" s="5" t="s">
        <v>323</v>
      </c>
      <c r="F234" s="5"/>
      <c r="G234" s="5">
        <v>1</v>
      </c>
      <c r="H234" s="5"/>
      <c r="I234" s="5"/>
      <c r="J234" s="51" t="s">
        <v>248</v>
      </c>
      <c r="K234" s="51"/>
      <c r="L234" s="92">
        <v>43906</v>
      </c>
      <c r="M234" s="92">
        <v>43941</v>
      </c>
      <c r="N234" s="92">
        <v>43969</v>
      </c>
      <c r="O234" s="92">
        <v>44004</v>
      </c>
      <c r="P234" s="92">
        <v>44032</v>
      </c>
      <c r="Q234" s="92">
        <v>44060</v>
      </c>
      <c r="R234" s="162"/>
      <c r="S234" s="162"/>
      <c r="T234" s="92"/>
      <c r="U234" s="92"/>
      <c r="V234" s="162"/>
      <c r="W234" s="92"/>
      <c r="X234" s="92"/>
      <c r="Y234" s="92"/>
      <c r="Z234" s="92"/>
      <c r="AA234" s="162"/>
      <c r="AB234" s="92"/>
      <c r="AC234" s="92"/>
      <c r="AD234" s="92"/>
      <c r="AE234" s="92"/>
      <c r="AF234" s="92"/>
      <c r="AG234" s="92"/>
      <c r="AH234" s="92"/>
      <c r="AI234" s="92"/>
      <c r="AJ234" s="16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2"/>
      <c r="BC234" s="92"/>
      <c r="BD234" s="92"/>
      <c r="BE234" s="92"/>
      <c r="BF234" s="92"/>
      <c r="BG234" s="92"/>
      <c r="BH234" s="92"/>
      <c r="BI234" s="92"/>
      <c r="BJ234" s="92"/>
      <c r="BK234" s="92"/>
      <c r="BL234" s="92"/>
      <c r="BM234" s="41"/>
      <c r="BN234" s="41"/>
      <c r="BO234" s="41"/>
      <c r="BP234" s="41"/>
      <c r="BQ234" s="41"/>
      <c r="BR234" s="41"/>
      <c r="BS234" s="41"/>
      <c r="BT234" s="41"/>
      <c r="BU234" s="41"/>
      <c r="BV234" s="41"/>
      <c r="BW234" s="41"/>
      <c r="BX234" s="41"/>
      <c r="BY234" s="41"/>
      <c r="BZ234" s="41"/>
      <c r="CA234" s="41"/>
      <c r="CB234" s="41"/>
      <c r="CC234" s="41"/>
      <c r="CD234" s="41"/>
      <c r="CE234" s="41"/>
      <c r="CF234" s="41"/>
      <c r="CG234" s="41"/>
      <c r="CH234" s="41"/>
      <c r="CI234" s="64"/>
      <c r="CJ234" s="41"/>
      <c r="CK234" s="41"/>
      <c r="CL234" s="41"/>
      <c r="CM234" s="41"/>
      <c r="CN234" s="41"/>
      <c r="CO234" s="41"/>
      <c r="CP234" s="65"/>
      <c r="CQ234" s="86"/>
      <c r="CR234" s="86"/>
      <c r="CS234" s="86"/>
      <c r="CT234" s="86"/>
      <c r="CU234" s="86"/>
      <c r="CV234" s="86"/>
      <c r="CW234" s="86"/>
      <c r="CX234" s="86"/>
      <c r="CY234" s="86"/>
      <c r="CZ234" s="86"/>
      <c r="DA234" s="86"/>
      <c r="DB234" s="86"/>
      <c r="DC234" s="86"/>
      <c r="DD234" s="86"/>
      <c r="DE234" s="86"/>
      <c r="DF234" s="86"/>
      <c r="DG234" s="86"/>
      <c r="DH234" s="86"/>
      <c r="DI234" s="86"/>
      <c r="DJ234" s="86"/>
      <c r="DK234" s="86"/>
      <c r="DL234" s="86"/>
    </row>
    <row r="235" spans="1:116">
      <c r="A235" s="10" t="s">
        <v>98</v>
      </c>
      <c r="B235" s="11" t="s">
        <v>29</v>
      </c>
      <c r="C235" s="12">
        <v>23</v>
      </c>
      <c r="D235" s="13" t="s">
        <v>405</v>
      </c>
      <c r="E235" s="5" t="s">
        <v>323</v>
      </c>
      <c r="F235" s="5">
        <v>1</v>
      </c>
      <c r="G235" s="5"/>
      <c r="H235" s="5"/>
      <c r="I235" s="5"/>
      <c r="J235" s="51" t="s">
        <v>248</v>
      </c>
      <c r="K235" s="51"/>
      <c r="L235" s="92">
        <v>43906</v>
      </c>
      <c r="M235" s="92">
        <v>43941</v>
      </c>
      <c r="N235" s="92">
        <v>43969</v>
      </c>
      <c r="O235" s="92">
        <v>44004</v>
      </c>
      <c r="P235" s="92">
        <v>44032</v>
      </c>
      <c r="Q235" s="92">
        <v>44060</v>
      </c>
      <c r="R235" s="162"/>
      <c r="S235" s="162"/>
      <c r="T235" s="92"/>
      <c r="U235" s="92"/>
      <c r="V235" s="162"/>
      <c r="W235" s="92"/>
      <c r="X235" s="92"/>
      <c r="Y235" s="92"/>
      <c r="Z235" s="92"/>
      <c r="AA235" s="162"/>
      <c r="AB235" s="92"/>
      <c r="AC235" s="92"/>
      <c r="AD235" s="92"/>
      <c r="AE235" s="92"/>
      <c r="AF235" s="92"/>
      <c r="AG235" s="92"/>
      <c r="AH235" s="92"/>
      <c r="AI235" s="92"/>
      <c r="AJ235" s="162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2"/>
      <c r="BC235" s="92"/>
      <c r="BD235" s="92"/>
      <c r="BE235" s="92"/>
      <c r="BF235" s="92"/>
      <c r="BG235" s="92"/>
      <c r="BH235" s="92"/>
      <c r="BI235" s="92"/>
      <c r="BJ235" s="92"/>
      <c r="BK235" s="92"/>
      <c r="BL235" s="92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  <c r="BW235" s="41"/>
      <c r="BX235" s="41"/>
      <c r="BY235" s="41"/>
      <c r="BZ235" s="41"/>
      <c r="CA235" s="41"/>
      <c r="CB235" s="41"/>
      <c r="CC235" s="41"/>
      <c r="CD235" s="41"/>
      <c r="CE235" s="41"/>
      <c r="CF235" s="41"/>
      <c r="CG235" s="41"/>
      <c r="CH235" s="41"/>
      <c r="CI235" s="64"/>
      <c r="CJ235" s="41"/>
      <c r="CK235" s="41"/>
      <c r="CL235" s="41"/>
      <c r="CM235" s="41"/>
      <c r="CN235" s="41"/>
      <c r="CO235" s="41"/>
      <c r="CP235" s="65"/>
      <c r="CQ235" s="86"/>
      <c r="CR235" s="86"/>
      <c r="CS235" s="86"/>
      <c r="CT235" s="86"/>
      <c r="CU235" s="86"/>
      <c r="CV235" s="86"/>
      <c r="CW235" s="86"/>
      <c r="CX235" s="86"/>
      <c r="CY235" s="86"/>
      <c r="CZ235" s="86"/>
      <c r="DA235" s="86"/>
      <c r="DB235" s="86"/>
      <c r="DC235" s="86"/>
      <c r="DD235" s="86"/>
      <c r="DE235" s="86"/>
      <c r="DF235" s="86"/>
      <c r="DG235" s="86"/>
      <c r="DH235" s="86"/>
      <c r="DI235" s="86"/>
      <c r="DJ235" s="86"/>
      <c r="DK235" s="86"/>
      <c r="DL235" s="86"/>
    </row>
    <row r="236" spans="1:116">
      <c r="A236" s="10" t="s">
        <v>98</v>
      </c>
      <c r="B236" s="11" t="s">
        <v>29</v>
      </c>
      <c r="C236" s="12">
        <v>30</v>
      </c>
      <c r="D236" s="13" t="s">
        <v>406</v>
      </c>
      <c r="E236" s="5" t="s">
        <v>323</v>
      </c>
      <c r="F236" s="5">
        <v>1</v>
      </c>
      <c r="G236" s="5"/>
      <c r="H236" s="5"/>
      <c r="I236" s="5"/>
      <c r="J236" s="51" t="s">
        <v>248</v>
      </c>
      <c r="K236" s="51"/>
      <c r="L236" s="92">
        <v>43906</v>
      </c>
      <c r="M236" s="92">
        <v>43941</v>
      </c>
      <c r="N236" s="92">
        <v>43969</v>
      </c>
      <c r="O236" s="92">
        <v>44004</v>
      </c>
      <c r="P236" s="92">
        <v>44032</v>
      </c>
      <c r="Q236" s="92">
        <v>44060</v>
      </c>
      <c r="R236" s="162"/>
      <c r="S236" s="162"/>
      <c r="T236" s="92"/>
      <c r="U236" s="92"/>
      <c r="V236" s="162"/>
      <c r="W236" s="92"/>
      <c r="X236" s="92"/>
      <c r="Y236" s="92"/>
      <c r="Z236" s="92"/>
      <c r="AA236" s="162"/>
      <c r="AB236" s="92"/>
      <c r="AC236" s="92"/>
      <c r="AD236" s="92"/>
      <c r="AE236" s="92"/>
      <c r="AF236" s="92"/>
      <c r="AG236" s="92"/>
      <c r="AH236" s="92"/>
      <c r="AI236" s="92"/>
      <c r="AJ236" s="162"/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2"/>
      <c r="BC236" s="92"/>
      <c r="BD236" s="92"/>
      <c r="BE236" s="92"/>
      <c r="BF236" s="92"/>
      <c r="BG236" s="92"/>
      <c r="BH236" s="92"/>
      <c r="BI236" s="92"/>
      <c r="BJ236" s="92"/>
      <c r="BK236" s="92"/>
      <c r="BL236" s="92"/>
      <c r="BM236" s="41"/>
      <c r="BN236" s="41"/>
      <c r="BO236" s="41"/>
      <c r="BP236" s="41"/>
      <c r="BQ236" s="41"/>
      <c r="BR236" s="41"/>
      <c r="BS236" s="41"/>
      <c r="BT236" s="41"/>
      <c r="BU236" s="41"/>
      <c r="BV236" s="41"/>
      <c r="BW236" s="41"/>
      <c r="BX236" s="41"/>
      <c r="BY236" s="41"/>
      <c r="BZ236" s="41"/>
      <c r="CA236" s="41"/>
      <c r="CB236" s="41"/>
      <c r="CC236" s="41"/>
      <c r="CD236" s="41"/>
      <c r="CE236" s="41"/>
      <c r="CF236" s="41"/>
      <c r="CG236" s="41"/>
      <c r="CH236" s="41"/>
      <c r="CI236" s="64"/>
      <c r="CJ236" s="41"/>
      <c r="CK236" s="41"/>
      <c r="CL236" s="41"/>
      <c r="CM236" s="41"/>
      <c r="CN236" s="41"/>
      <c r="CO236" s="41"/>
      <c r="CP236" s="65"/>
      <c r="CQ236" s="86"/>
      <c r="CR236" s="86"/>
      <c r="CS236" s="86"/>
      <c r="CT236" s="86"/>
      <c r="CU236" s="86"/>
      <c r="CV236" s="86"/>
      <c r="CW236" s="86"/>
      <c r="CX236" s="86"/>
      <c r="CY236" s="86"/>
      <c r="CZ236" s="86"/>
      <c r="DA236" s="86"/>
      <c r="DB236" s="86"/>
      <c r="DC236" s="86"/>
      <c r="DD236" s="86"/>
      <c r="DE236" s="86"/>
      <c r="DF236" s="86"/>
      <c r="DG236" s="86"/>
      <c r="DH236" s="86"/>
      <c r="DI236" s="86"/>
      <c r="DJ236" s="86"/>
      <c r="DK236" s="86"/>
      <c r="DL236" s="86"/>
    </row>
    <row r="237" spans="1:116">
      <c r="A237" s="10" t="s">
        <v>98</v>
      </c>
      <c r="B237" s="11" t="s">
        <v>29</v>
      </c>
      <c r="C237" s="12" t="s">
        <v>272</v>
      </c>
      <c r="D237" s="13" t="s">
        <v>407</v>
      </c>
      <c r="E237" s="5" t="s">
        <v>323</v>
      </c>
      <c r="F237" s="5"/>
      <c r="G237" s="5">
        <v>1</v>
      </c>
      <c r="H237" s="5"/>
      <c r="I237" s="5"/>
      <c r="J237" s="51" t="s">
        <v>248</v>
      </c>
      <c r="K237" s="51"/>
      <c r="L237" s="92">
        <v>43906</v>
      </c>
      <c r="M237" s="92">
        <v>43941</v>
      </c>
      <c r="N237" s="92">
        <v>43969</v>
      </c>
      <c r="O237" s="92">
        <v>44004</v>
      </c>
      <c r="P237" s="92">
        <v>44032</v>
      </c>
      <c r="Q237" s="92">
        <v>44060</v>
      </c>
      <c r="R237" s="162"/>
      <c r="S237" s="162"/>
      <c r="T237" s="92"/>
      <c r="U237" s="92"/>
      <c r="V237" s="162"/>
      <c r="W237" s="92"/>
      <c r="X237" s="92"/>
      <c r="Y237" s="92"/>
      <c r="Z237" s="92"/>
      <c r="AA237" s="162"/>
      <c r="AB237" s="92"/>
      <c r="AC237" s="92"/>
      <c r="AD237" s="92"/>
      <c r="AE237" s="92"/>
      <c r="AF237" s="92"/>
      <c r="AG237" s="92"/>
      <c r="AH237" s="92"/>
      <c r="AI237" s="92"/>
      <c r="AJ237" s="16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2"/>
      <c r="BC237" s="92"/>
      <c r="BD237" s="92"/>
      <c r="BE237" s="92"/>
      <c r="BF237" s="92"/>
      <c r="BG237" s="92"/>
      <c r="BH237" s="92"/>
      <c r="BI237" s="92"/>
      <c r="BJ237" s="92"/>
      <c r="BK237" s="92"/>
      <c r="BL237" s="92"/>
      <c r="BM237" s="41"/>
      <c r="BN237" s="41"/>
      <c r="BO237" s="41"/>
      <c r="BP237" s="41"/>
      <c r="BQ237" s="41"/>
      <c r="BR237" s="41"/>
      <c r="BS237" s="41"/>
      <c r="BT237" s="41"/>
      <c r="BU237" s="41"/>
      <c r="BV237" s="41"/>
      <c r="BW237" s="41"/>
      <c r="BX237" s="41"/>
      <c r="BY237" s="41"/>
      <c r="BZ237" s="41"/>
      <c r="CA237" s="41"/>
      <c r="CB237" s="41"/>
      <c r="CC237" s="41"/>
      <c r="CD237" s="41"/>
      <c r="CE237" s="41"/>
      <c r="CF237" s="41"/>
      <c r="CG237" s="41"/>
      <c r="CH237" s="41"/>
      <c r="CI237" s="64"/>
      <c r="CJ237" s="41"/>
      <c r="CK237" s="41"/>
      <c r="CL237" s="41"/>
      <c r="CM237" s="41"/>
      <c r="CN237" s="41"/>
      <c r="CO237" s="41"/>
      <c r="CP237" s="65"/>
      <c r="CQ237" s="86"/>
      <c r="CR237" s="86"/>
      <c r="CS237" s="86"/>
      <c r="CT237" s="86"/>
      <c r="CU237" s="86"/>
      <c r="CV237" s="86"/>
      <c r="CW237" s="86"/>
      <c r="CX237" s="86"/>
      <c r="CY237" s="86"/>
      <c r="CZ237" s="86"/>
      <c r="DA237" s="86"/>
      <c r="DB237" s="86"/>
      <c r="DC237" s="86"/>
      <c r="DD237" s="86"/>
      <c r="DE237" s="86"/>
      <c r="DF237" s="86"/>
      <c r="DG237" s="86"/>
      <c r="DH237" s="86"/>
      <c r="DI237" s="86"/>
      <c r="DJ237" s="86"/>
      <c r="DK237" s="86"/>
      <c r="DL237" s="86"/>
    </row>
    <row r="238" spans="1:116">
      <c r="A238" s="10" t="s">
        <v>98</v>
      </c>
      <c r="B238" s="11" t="s">
        <v>29</v>
      </c>
      <c r="C238" s="12" t="s">
        <v>408</v>
      </c>
      <c r="D238" s="13" t="s">
        <v>409</v>
      </c>
      <c r="E238" s="5" t="s">
        <v>323</v>
      </c>
      <c r="F238" s="5">
        <v>1</v>
      </c>
      <c r="G238" s="5"/>
      <c r="H238" s="5"/>
      <c r="I238" s="5"/>
      <c r="J238" s="51" t="s">
        <v>248</v>
      </c>
      <c r="K238" s="51"/>
      <c r="L238" s="92">
        <v>43906</v>
      </c>
      <c r="M238" s="92">
        <v>43941</v>
      </c>
      <c r="N238" s="92">
        <v>43969</v>
      </c>
      <c r="O238" s="92">
        <v>44004</v>
      </c>
      <c r="P238" s="92">
        <v>44032</v>
      </c>
      <c r="Q238" s="92">
        <v>44060</v>
      </c>
      <c r="R238" s="162"/>
      <c r="S238" s="162"/>
      <c r="T238" s="92"/>
      <c r="U238" s="92"/>
      <c r="V238" s="162"/>
      <c r="W238" s="92"/>
      <c r="X238" s="92"/>
      <c r="Y238" s="92"/>
      <c r="Z238" s="92"/>
      <c r="AA238" s="162"/>
      <c r="AB238" s="92"/>
      <c r="AC238" s="92"/>
      <c r="AD238" s="92"/>
      <c r="AE238" s="92"/>
      <c r="AF238" s="92"/>
      <c r="AG238" s="92"/>
      <c r="AH238" s="92"/>
      <c r="AI238" s="92"/>
      <c r="AJ238" s="16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2"/>
      <c r="BC238" s="92"/>
      <c r="BD238" s="92"/>
      <c r="BE238" s="92"/>
      <c r="BF238" s="92"/>
      <c r="BG238" s="92"/>
      <c r="BH238" s="92"/>
      <c r="BI238" s="92"/>
      <c r="BJ238" s="92"/>
      <c r="BK238" s="92"/>
      <c r="BL238" s="92"/>
      <c r="BM238" s="41"/>
      <c r="BN238" s="41"/>
      <c r="BO238" s="41"/>
      <c r="BP238" s="41"/>
      <c r="BQ238" s="41"/>
      <c r="BR238" s="41"/>
      <c r="BS238" s="41"/>
      <c r="BT238" s="41"/>
      <c r="BU238" s="41"/>
      <c r="BV238" s="41"/>
      <c r="BW238" s="41"/>
      <c r="BX238" s="41"/>
      <c r="BY238" s="41"/>
      <c r="BZ238" s="41"/>
      <c r="CA238" s="41"/>
      <c r="CB238" s="41"/>
      <c r="CC238" s="41"/>
      <c r="CD238" s="41"/>
      <c r="CE238" s="41"/>
      <c r="CF238" s="41"/>
      <c r="CG238" s="41"/>
      <c r="CH238" s="41"/>
      <c r="CI238" s="64"/>
      <c r="CJ238" s="41"/>
      <c r="CK238" s="41"/>
      <c r="CL238" s="41"/>
      <c r="CM238" s="41"/>
      <c r="CN238" s="41"/>
      <c r="CO238" s="41"/>
      <c r="CP238" s="65"/>
      <c r="CQ238" s="86"/>
      <c r="CR238" s="86"/>
      <c r="CS238" s="86"/>
      <c r="CT238" s="86"/>
      <c r="CU238" s="86"/>
      <c r="CV238" s="86"/>
      <c r="CW238" s="86"/>
      <c r="CX238" s="86"/>
      <c r="CY238" s="86"/>
      <c r="CZ238" s="86"/>
      <c r="DA238" s="86"/>
      <c r="DB238" s="86"/>
      <c r="DC238" s="86"/>
      <c r="DD238" s="86"/>
      <c r="DE238" s="86"/>
      <c r="DF238" s="86"/>
      <c r="DG238" s="86"/>
      <c r="DH238" s="86"/>
      <c r="DI238" s="86"/>
      <c r="DJ238" s="86"/>
      <c r="DK238" s="86"/>
      <c r="DL238" s="86"/>
    </row>
    <row r="239" spans="1:116">
      <c r="A239" s="10" t="s">
        <v>98</v>
      </c>
      <c r="B239" s="11" t="s">
        <v>29</v>
      </c>
      <c r="C239" s="12" t="s">
        <v>410</v>
      </c>
      <c r="D239" s="13" t="s">
        <v>411</v>
      </c>
      <c r="E239" s="5" t="s">
        <v>323</v>
      </c>
      <c r="F239" s="5"/>
      <c r="G239" s="5">
        <v>1</v>
      </c>
      <c r="H239" s="5"/>
      <c r="I239" s="5"/>
      <c r="J239" s="51" t="s">
        <v>248</v>
      </c>
      <c r="K239" s="51"/>
      <c r="L239" s="92">
        <v>43906</v>
      </c>
      <c r="M239" s="92">
        <v>43941</v>
      </c>
      <c r="N239" s="92">
        <v>43969</v>
      </c>
      <c r="O239" s="92">
        <v>44004</v>
      </c>
      <c r="P239" s="92">
        <v>44032</v>
      </c>
      <c r="Q239" s="92">
        <v>44060</v>
      </c>
      <c r="R239" s="162"/>
      <c r="S239" s="162"/>
      <c r="T239" s="92"/>
      <c r="U239" s="92"/>
      <c r="V239" s="162"/>
      <c r="W239" s="92"/>
      <c r="X239" s="92"/>
      <c r="Y239" s="92"/>
      <c r="Z239" s="92"/>
      <c r="AA239" s="162"/>
      <c r="AB239" s="92"/>
      <c r="AC239" s="92"/>
      <c r="AD239" s="92"/>
      <c r="AE239" s="92"/>
      <c r="AF239" s="92"/>
      <c r="AG239" s="92"/>
      <c r="AH239" s="92"/>
      <c r="AI239" s="92"/>
      <c r="AJ239" s="16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2"/>
      <c r="BC239" s="92"/>
      <c r="BD239" s="92"/>
      <c r="BE239" s="92"/>
      <c r="BF239" s="92"/>
      <c r="BG239" s="92"/>
      <c r="BH239" s="92"/>
      <c r="BI239" s="92"/>
      <c r="BJ239" s="92"/>
      <c r="BK239" s="92"/>
      <c r="BL239" s="92"/>
      <c r="BM239" s="41"/>
      <c r="BN239" s="41"/>
      <c r="BO239" s="41"/>
      <c r="BP239" s="41"/>
      <c r="BQ239" s="41"/>
      <c r="BR239" s="41"/>
      <c r="BS239" s="41"/>
      <c r="BT239" s="41"/>
      <c r="BU239" s="41"/>
      <c r="BV239" s="41"/>
      <c r="BW239" s="41"/>
      <c r="BX239" s="41"/>
      <c r="BY239" s="41"/>
      <c r="BZ239" s="41"/>
      <c r="CA239" s="41"/>
      <c r="CB239" s="41"/>
      <c r="CC239" s="41"/>
      <c r="CD239" s="41"/>
      <c r="CE239" s="41"/>
      <c r="CF239" s="41"/>
      <c r="CG239" s="41"/>
      <c r="CH239" s="41"/>
      <c r="CI239" s="57"/>
      <c r="CJ239" s="57"/>
      <c r="CK239" s="57"/>
      <c r="CL239" s="57"/>
      <c r="CM239" s="57"/>
      <c r="CN239" s="57"/>
      <c r="CO239" s="57"/>
      <c r="CP239" s="57"/>
      <c r="CQ239" s="86"/>
      <c r="CR239" s="86"/>
      <c r="CS239" s="86"/>
      <c r="CT239" s="86"/>
      <c r="CU239" s="86"/>
      <c r="CV239" s="86"/>
      <c r="CW239" s="86"/>
      <c r="CX239" s="86"/>
      <c r="CY239" s="86"/>
      <c r="CZ239" s="86"/>
      <c r="DA239" s="86"/>
      <c r="DB239" s="86"/>
      <c r="DC239" s="86"/>
      <c r="DD239" s="86"/>
      <c r="DE239" s="86"/>
      <c r="DF239" s="86"/>
      <c r="DG239" s="86"/>
      <c r="DH239" s="86"/>
      <c r="DI239" s="86"/>
      <c r="DJ239" s="86"/>
      <c r="DK239" s="86"/>
      <c r="DL239" s="86"/>
    </row>
    <row r="240" spans="1:116">
      <c r="A240" s="10" t="s">
        <v>98</v>
      </c>
      <c r="B240" s="11" t="s">
        <v>14</v>
      </c>
      <c r="C240" s="12">
        <v>5</v>
      </c>
      <c r="D240" s="13" t="s">
        <v>412</v>
      </c>
      <c r="E240" s="5" t="s">
        <v>319</v>
      </c>
      <c r="F240" s="5"/>
      <c r="G240" s="5">
        <v>2</v>
      </c>
      <c r="H240" s="5"/>
      <c r="I240" s="5"/>
      <c r="J240" s="51" t="s">
        <v>249</v>
      </c>
      <c r="K240" s="51" t="s">
        <v>245</v>
      </c>
      <c r="L240" s="92">
        <v>43900</v>
      </c>
      <c r="M240" s="92">
        <v>43914</v>
      </c>
      <c r="N240" s="92">
        <v>43928</v>
      </c>
      <c r="O240" s="92">
        <v>43942</v>
      </c>
      <c r="P240" s="92">
        <v>43956</v>
      </c>
      <c r="Q240" s="92">
        <v>43970</v>
      </c>
      <c r="R240" s="92">
        <v>43984</v>
      </c>
      <c r="S240" s="92">
        <v>43998</v>
      </c>
      <c r="T240" s="92">
        <v>44012</v>
      </c>
      <c r="U240" s="92">
        <v>44026</v>
      </c>
      <c r="V240" s="92">
        <v>44040</v>
      </c>
      <c r="W240" s="92">
        <v>44054</v>
      </c>
      <c r="X240" s="92">
        <v>44068</v>
      </c>
      <c r="Y240" s="162"/>
      <c r="Z240" s="162"/>
      <c r="AA240" s="162"/>
      <c r="AB240" s="92"/>
      <c r="AC240" s="92"/>
      <c r="AD240" s="92"/>
      <c r="AE240" s="92"/>
      <c r="AF240" s="92"/>
      <c r="AG240" s="92"/>
      <c r="AH240" s="92"/>
      <c r="AI240" s="92"/>
      <c r="AJ240" s="16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2"/>
      <c r="BC240" s="92"/>
      <c r="BD240" s="92"/>
      <c r="BE240" s="92"/>
      <c r="BF240" s="92"/>
      <c r="BG240" s="92"/>
      <c r="BH240" s="92"/>
      <c r="BI240" s="92"/>
      <c r="BJ240" s="92"/>
      <c r="BK240" s="92"/>
      <c r="BL240" s="92"/>
      <c r="BM240" s="41"/>
      <c r="BN240" s="41"/>
      <c r="BO240" s="41"/>
      <c r="BP240" s="41"/>
      <c r="BQ240" s="41"/>
      <c r="BR240" s="41"/>
      <c r="BS240" s="41"/>
      <c r="BT240" s="41"/>
      <c r="BU240" s="41"/>
      <c r="BV240" s="41"/>
      <c r="BW240" s="41"/>
      <c r="BX240" s="41"/>
      <c r="BY240" s="41"/>
      <c r="BZ240" s="41"/>
      <c r="CA240" s="41"/>
      <c r="CB240" s="41"/>
      <c r="CC240" s="41"/>
      <c r="CD240" s="41"/>
      <c r="CE240" s="41"/>
      <c r="CF240" s="41"/>
      <c r="CG240" s="41"/>
      <c r="CH240" s="41"/>
      <c r="CI240" s="64"/>
      <c r="CJ240" s="41"/>
      <c r="CK240" s="41"/>
      <c r="CL240" s="41"/>
      <c r="CM240" s="41"/>
      <c r="CN240" s="41"/>
      <c r="CO240" s="41"/>
      <c r="CP240" s="65"/>
      <c r="CQ240" s="86"/>
      <c r="CR240" s="86"/>
      <c r="CS240" s="86"/>
      <c r="CT240" s="86"/>
      <c r="CU240" s="86"/>
      <c r="CV240" s="86"/>
      <c r="CW240" s="86"/>
      <c r="CX240" s="86"/>
      <c r="CY240" s="86"/>
      <c r="CZ240" s="86"/>
      <c r="DA240" s="86"/>
      <c r="DB240" s="86"/>
      <c r="DC240" s="86"/>
      <c r="DD240" s="86"/>
      <c r="DE240" s="86"/>
      <c r="DF240" s="86"/>
      <c r="DG240" s="86"/>
      <c r="DH240" s="86"/>
      <c r="DI240" s="86"/>
      <c r="DJ240" s="86"/>
      <c r="DK240" s="86"/>
      <c r="DL240" s="86"/>
    </row>
    <row r="241" spans="1:116">
      <c r="A241" s="10" t="s">
        <v>98</v>
      </c>
      <c r="B241" s="14" t="s">
        <v>18</v>
      </c>
      <c r="C241" s="12" t="s">
        <v>413</v>
      </c>
      <c r="D241" s="15" t="s">
        <v>195</v>
      </c>
      <c r="E241" s="5" t="s">
        <v>323</v>
      </c>
      <c r="F241" s="5"/>
      <c r="G241" s="5">
        <v>2</v>
      </c>
      <c r="H241" s="5"/>
      <c r="I241" s="5"/>
      <c r="J241" s="51" t="s">
        <v>249</v>
      </c>
      <c r="K241" s="51" t="s">
        <v>245</v>
      </c>
      <c r="L241" s="92">
        <v>43907</v>
      </c>
      <c r="M241" s="92">
        <v>43942</v>
      </c>
      <c r="N241" s="92">
        <v>43970</v>
      </c>
      <c r="O241" s="92">
        <v>44005</v>
      </c>
      <c r="P241" s="92">
        <v>44033</v>
      </c>
      <c r="Q241" s="92">
        <v>44061</v>
      </c>
      <c r="R241" s="162"/>
      <c r="S241" s="162"/>
      <c r="T241" s="92"/>
      <c r="U241" s="92"/>
      <c r="V241" s="162"/>
      <c r="W241" s="92"/>
      <c r="X241" s="92"/>
      <c r="Y241" s="92"/>
      <c r="Z241" s="92"/>
      <c r="AA241" s="162"/>
      <c r="AB241" s="92"/>
      <c r="AC241" s="92"/>
      <c r="AD241" s="92"/>
      <c r="AE241" s="92"/>
      <c r="AF241" s="92"/>
      <c r="AG241" s="92"/>
      <c r="AH241" s="92"/>
      <c r="AI241" s="92"/>
      <c r="AJ241" s="16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41"/>
      <c r="BN241" s="41"/>
      <c r="BO241" s="41"/>
      <c r="BP241" s="41"/>
      <c r="BQ241" s="41"/>
      <c r="BR241" s="41"/>
      <c r="BS241" s="41"/>
      <c r="BT241" s="41"/>
      <c r="BU241" s="41"/>
      <c r="BV241" s="41"/>
      <c r="BW241" s="41"/>
      <c r="BX241" s="41"/>
      <c r="BY241" s="41"/>
      <c r="BZ241" s="41"/>
      <c r="CA241" s="41"/>
      <c r="CB241" s="41"/>
      <c r="CC241" s="41"/>
      <c r="CD241" s="41"/>
      <c r="CE241" s="41"/>
      <c r="CF241" s="41"/>
      <c r="CG241" s="41"/>
      <c r="CH241" s="41"/>
      <c r="CI241" s="64"/>
      <c r="CJ241" s="41"/>
      <c r="CK241" s="41"/>
      <c r="CL241" s="41"/>
      <c r="CM241" s="41"/>
      <c r="CN241" s="41"/>
      <c r="CO241" s="41"/>
      <c r="CP241" s="65"/>
      <c r="CQ241" s="86"/>
      <c r="CR241" s="86"/>
      <c r="CS241" s="86"/>
      <c r="CT241" s="86"/>
      <c r="CU241" s="86"/>
      <c r="CV241" s="86"/>
      <c r="CW241" s="86"/>
      <c r="CX241" s="86"/>
      <c r="CY241" s="86"/>
      <c r="CZ241" s="86"/>
      <c r="DA241" s="86"/>
      <c r="DB241" s="86"/>
      <c r="DC241" s="86"/>
      <c r="DD241" s="86"/>
      <c r="DE241" s="86"/>
      <c r="DF241" s="86"/>
      <c r="DG241" s="86"/>
      <c r="DH241" s="86"/>
      <c r="DI241" s="86"/>
      <c r="DJ241" s="86"/>
      <c r="DK241" s="86"/>
      <c r="DL241" s="86"/>
    </row>
    <row r="242" spans="1:116">
      <c r="A242" s="10" t="s">
        <v>98</v>
      </c>
      <c r="B242" s="14" t="s">
        <v>20</v>
      </c>
      <c r="C242" s="12" t="s">
        <v>440</v>
      </c>
      <c r="D242" s="15" t="s">
        <v>441</v>
      </c>
      <c r="E242" s="5" t="s">
        <v>323</v>
      </c>
      <c r="F242" s="5">
        <v>1</v>
      </c>
      <c r="G242" s="5"/>
      <c r="H242" s="5"/>
      <c r="I242" s="5"/>
      <c r="J242" s="51" t="s">
        <v>247</v>
      </c>
      <c r="K242" s="51"/>
      <c r="L242" s="92">
        <v>43917</v>
      </c>
      <c r="M242" s="92">
        <v>43945</v>
      </c>
      <c r="N242" s="92">
        <v>43980</v>
      </c>
      <c r="O242" s="92">
        <v>44008</v>
      </c>
      <c r="P242" s="92">
        <v>44043</v>
      </c>
      <c r="Q242" s="92">
        <v>44071</v>
      </c>
      <c r="R242" s="162"/>
      <c r="S242" s="162"/>
      <c r="T242" s="92"/>
      <c r="U242" s="162"/>
      <c r="V242" s="162"/>
      <c r="W242" s="162"/>
      <c r="X242" s="162"/>
      <c r="Y242" s="162"/>
      <c r="Z242" s="92"/>
      <c r="AA242" s="162"/>
      <c r="AB242" s="162"/>
      <c r="AC242" s="162"/>
      <c r="AD242" s="162"/>
      <c r="AE242" s="92"/>
      <c r="AF242" s="162"/>
      <c r="AG242" s="162"/>
      <c r="AH242" s="92"/>
      <c r="AI242" s="162"/>
      <c r="AJ242" s="162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2"/>
      <c r="BC242" s="92"/>
      <c r="BD242" s="92"/>
      <c r="BE242" s="92"/>
      <c r="BF242" s="92"/>
      <c r="BG242" s="92"/>
      <c r="BH242" s="92"/>
      <c r="BI242" s="92"/>
      <c r="BJ242" s="92"/>
      <c r="BK242" s="92"/>
      <c r="BL242" s="92"/>
      <c r="BM242" s="41"/>
      <c r="BN242" s="41"/>
      <c r="BO242" s="41"/>
      <c r="BP242" s="41"/>
      <c r="BQ242" s="41"/>
      <c r="BR242" s="41"/>
      <c r="BS242" s="41"/>
      <c r="BT242" s="41"/>
      <c r="BU242" s="41"/>
      <c r="BV242" s="41"/>
      <c r="BW242" s="41"/>
      <c r="BX242" s="41"/>
      <c r="BY242" s="41"/>
      <c r="BZ242" s="41"/>
      <c r="CA242" s="41"/>
      <c r="CB242" s="41"/>
      <c r="CC242" s="41"/>
      <c r="CD242" s="41"/>
      <c r="CE242" s="41"/>
      <c r="CF242" s="41"/>
      <c r="CG242" s="41"/>
      <c r="CH242" s="41"/>
      <c r="CI242" s="64"/>
      <c r="CJ242" s="41"/>
      <c r="CK242" s="41"/>
      <c r="CL242" s="41"/>
      <c r="CM242" s="41"/>
      <c r="CN242" s="41"/>
      <c r="CO242" s="41"/>
      <c r="CP242" s="65"/>
      <c r="CQ242" s="86"/>
      <c r="CR242" s="86"/>
      <c r="CS242" s="86"/>
      <c r="CT242" s="86"/>
      <c r="CU242" s="86"/>
      <c r="CV242" s="86"/>
      <c r="CW242" s="86"/>
      <c r="CX242" s="86"/>
      <c r="CY242" s="86"/>
      <c r="CZ242" s="86"/>
      <c r="DA242" s="86"/>
      <c r="DB242" s="86"/>
      <c r="DC242" s="86"/>
      <c r="DD242" s="86"/>
      <c r="DE242" s="86"/>
      <c r="DF242" s="86"/>
      <c r="DG242" s="86"/>
      <c r="DH242" s="86"/>
      <c r="DI242" s="86"/>
      <c r="DJ242" s="86"/>
      <c r="DK242" s="86"/>
      <c r="DL242" s="86"/>
    </row>
    <row r="243" spans="1:116">
      <c r="A243" s="10" t="s">
        <v>98</v>
      </c>
      <c r="B243" s="14" t="s">
        <v>20</v>
      </c>
      <c r="C243" s="12">
        <v>20</v>
      </c>
      <c r="D243" s="17" t="s">
        <v>456</v>
      </c>
      <c r="E243" s="5" t="s">
        <v>324</v>
      </c>
      <c r="F243" s="5"/>
      <c r="G243" s="5">
        <v>2</v>
      </c>
      <c r="H243" s="5"/>
      <c r="I243" s="5"/>
      <c r="J243" s="51" t="s">
        <v>247</v>
      </c>
      <c r="K243" s="51"/>
      <c r="L243" s="92">
        <v>43896</v>
      </c>
      <c r="M243" s="92">
        <v>43903</v>
      </c>
      <c r="N243" s="92">
        <v>43910</v>
      </c>
      <c r="O243" s="92">
        <v>43917</v>
      </c>
      <c r="P243" s="92">
        <v>43924</v>
      </c>
      <c r="Q243" s="92">
        <v>43931</v>
      </c>
      <c r="R243" s="92">
        <v>43939</v>
      </c>
      <c r="S243" s="92">
        <v>43945</v>
      </c>
      <c r="T243" s="92">
        <v>43953</v>
      </c>
      <c r="U243" s="92">
        <v>43959</v>
      </c>
      <c r="V243" s="92">
        <v>43966</v>
      </c>
      <c r="W243" s="92">
        <v>43973</v>
      </c>
      <c r="X243" s="92">
        <v>43980</v>
      </c>
      <c r="Y243" s="92">
        <v>43987</v>
      </c>
      <c r="Z243" s="92">
        <v>43995</v>
      </c>
      <c r="AA243" s="92">
        <v>44001</v>
      </c>
      <c r="AB243" s="92">
        <v>44008</v>
      </c>
      <c r="AC243" s="92">
        <v>44015</v>
      </c>
      <c r="AD243" s="92">
        <v>44022</v>
      </c>
      <c r="AE243" s="92">
        <v>44029</v>
      </c>
      <c r="AF243" s="92">
        <v>44036</v>
      </c>
      <c r="AG243" s="92">
        <v>44043</v>
      </c>
      <c r="AH243" s="92">
        <v>44050</v>
      </c>
      <c r="AI243" s="92">
        <v>44057</v>
      </c>
      <c r="AJ243" s="92">
        <v>44064</v>
      </c>
      <c r="AK243" s="92">
        <v>44071</v>
      </c>
      <c r="AL243" s="162"/>
      <c r="AM243" s="162"/>
      <c r="AN243" s="162"/>
      <c r="AO243" s="162"/>
      <c r="AP243" s="162"/>
      <c r="AQ243" s="162"/>
      <c r="AR243" s="162"/>
      <c r="AS243" s="162"/>
      <c r="AT243" s="163"/>
      <c r="AU243" s="92"/>
      <c r="AV243" s="92"/>
      <c r="AW243" s="92"/>
      <c r="AX243" s="92"/>
      <c r="AY243" s="92"/>
      <c r="AZ243" s="92"/>
      <c r="BA243" s="92"/>
      <c r="BB243" s="92"/>
      <c r="BC243" s="92"/>
      <c r="BD243" s="92"/>
      <c r="BE243" s="92"/>
      <c r="BF243" s="92"/>
      <c r="BG243" s="92"/>
      <c r="BH243" s="92"/>
      <c r="BI243" s="92"/>
      <c r="BJ243" s="92"/>
      <c r="BK243" s="92"/>
      <c r="BL243" s="92"/>
      <c r="BM243" s="41"/>
      <c r="BN243" s="41"/>
      <c r="BO243" s="41"/>
      <c r="BP243" s="41"/>
      <c r="BQ243" s="41"/>
      <c r="BR243" s="41"/>
      <c r="BS243" s="41"/>
      <c r="BT243" s="41"/>
      <c r="BU243" s="41"/>
      <c r="BV243" s="41"/>
      <c r="BW243" s="41"/>
      <c r="BX243" s="41"/>
      <c r="BY243" s="41"/>
      <c r="BZ243" s="41"/>
      <c r="CA243" s="41"/>
      <c r="CB243" s="41"/>
      <c r="CC243" s="41"/>
      <c r="CD243" s="41"/>
      <c r="CE243" s="41"/>
      <c r="CF243" s="41"/>
      <c r="CG243" s="41"/>
      <c r="CH243" s="41"/>
      <c r="CI243" s="64"/>
      <c r="CJ243" s="41"/>
      <c r="CK243" s="41"/>
      <c r="CL243" s="41"/>
      <c r="CM243" s="41"/>
      <c r="CN243" s="41"/>
      <c r="CO243" s="41"/>
      <c r="CP243" s="65"/>
      <c r="CQ243" s="86"/>
      <c r="CR243" s="86"/>
      <c r="CS243" s="86"/>
      <c r="CT243" s="86"/>
      <c r="CU243" s="86"/>
      <c r="CV243" s="86"/>
      <c r="CW243" s="86"/>
      <c r="CX243" s="86"/>
      <c r="CY243" s="86"/>
      <c r="CZ243" s="86"/>
      <c r="DA243" s="86"/>
      <c r="DB243" s="86"/>
      <c r="DC243" s="86"/>
      <c r="DD243" s="86"/>
      <c r="DE243" s="86"/>
      <c r="DF243" s="86"/>
      <c r="DG243" s="86"/>
      <c r="DH243" s="86"/>
      <c r="DI243" s="86"/>
      <c r="DJ243" s="86"/>
      <c r="DK243" s="86"/>
      <c r="DL243" s="86"/>
    </row>
    <row r="244" spans="1:116">
      <c r="A244" s="10" t="s">
        <v>98</v>
      </c>
      <c r="B244" s="14" t="s">
        <v>49</v>
      </c>
      <c r="C244" s="12">
        <v>2</v>
      </c>
      <c r="D244" s="15" t="s">
        <v>196</v>
      </c>
      <c r="E244" s="5" t="s">
        <v>323</v>
      </c>
      <c r="F244" s="5"/>
      <c r="G244" s="5">
        <v>1</v>
      </c>
      <c r="H244" s="5"/>
      <c r="I244" s="5"/>
      <c r="J244" s="51" t="s">
        <v>249</v>
      </c>
      <c r="K244" s="51" t="s">
        <v>248</v>
      </c>
      <c r="L244" s="92">
        <v>43907</v>
      </c>
      <c r="M244" s="92">
        <v>43942</v>
      </c>
      <c r="N244" s="92">
        <v>43970</v>
      </c>
      <c r="O244" s="92">
        <v>44005</v>
      </c>
      <c r="P244" s="92">
        <v>44033</v>
      </c>
      <c r="Q244" s="92">
        <v>44061</v>
      </c>
      <c r="R244" s="162"/>
      <c r="S244" s="162"/>
      <c r="T244" s="92"/>
      <c r="U244" s="92"/>
      <c r="V244" s="162"/>
      <c r="W244" s="92"/>
      <c r="X244" s="92"/>
      <c r="Y244" s="92"/>
      <c r="Z244" s="92"/>
      <c r="AA244" s="162"/>
      <c r="AB244" s="92"/>
      <c r="AC244" s="92"/>
      <c r="AD244" s="92"/>
      <c r="AE244" s="92"/>
      <c r="AF244" s="92"/>
      <c r="AG244" s="92"/>
      <c r="AH244" s="92"/>
      <c r="AI244" s="92"/>
      <c r="AJ244" s="162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2"/>
      <c r="BC244" s="92"/>
      <c r="BD244" s="92"/>
      <c r="BE244" s="92"/>
      <c r="BF244" s="92"/>
      <c r="BG244" s="92"/>
      <c r="BH244" s="92"/>
      <c r="BI244" s="92"/>
      <c r="BJ244" s="92"/>
      <c r="BK244" s="92"/>
      <c r="BL244" s="92"/>
      <c r="BM244" s="41"/>
      <c r="BN244" s="41"/>
      <c r="BO244" s="41"/>
      <c r="BP244" s="41"/>
      <c r="BQ244" s="41"/>
      <c r="BR244" s="41"/>
      <c r="BS244" s="41"/>
      <c r="BT244" s="41"/>
      <c r="BU244" s="41"/>
      <c r="BV244" s="41"/>
      <c r="BW244" s="41"/>
      <c r="BX244" s="41"/>
      <c r="BY244" s="41"/>
      <c r="BZ244" s="41"/>
      <c r="CA244" s="41"/>
      <c r="CB244" s="41"/>
      <c r="CC244" s="41"/>
      <c r="CD244" s="41"/>
      <c r="CE244" s="41"/>
      <c r="CF244" s="41"/>
      <c r="CG244" s="41"/>
      <c r="CH244" s="41"/>
      <c r="CI244" s="64"/>
      <c r="CJ244" s="41"/>
      <c r="CK244" s="41"/>
      <c r="CL244" s="41"/>
      <c r="CM244" s="41"/>
      <c r="CN244" s="41"/>
      <c r="CO244" s="41"/>
      <c r="CP244" s="65"/>
      <c r="CQ244" s="86"/>
      <c r="CR244" s="86"/>
      <c r="CS244" s="86"/>
      <c r="CT244" s="86"/>
      <c r="CU244" s="86"/>
      <c r="CV244" s="86"/>
      <c r="CW244" s="86"/>
      <c r="CX244" s="86"/>
      <c r="CY244" s="86"/>
      <c r="CZ244" s="86"/>
      <c r="DA244" s="86"/>
      <c r="DB244" s="86"/>
      <c r="DC244" s="86"/>
      <c r="DD244" s="86"/>
      <c r="DE244" s="86"/>
      <c r="DF244" s="86"/>
      <c r="DG244" s="86"/>
      <c r="DH244" s="86"/>
      <c r="DI244" s="86"/>
      <c r="DJ244" s="86"/>
      <c r="DK244" s="86"/>
      <c r="DL244" s="86"/>
    </row>
    <row r="245" spans="1:116">
      <c r="A245" s="10" t="s">
        <v>98</v>
      </c>
      <c r="B245" s="11" t="s">
        <v>49</v>
      </c>
      <c r="C245" s="12">
        <v>2</v>
      </c>
      <c r="D245" s="13" t="s">
        <v>197</v>
      </c>
      <c r="E245" s="5" t="s">
        <v>319</v>
      </c>
      <c r="F245" s="5"/>
      <c r="G245" s="5">
        <v>2</v>
      </c>
      <c r="H245" s="5"/>
      <c r="I245" s="5"/>
      <c r="J245" s="51" t="s">
        <v>249</v>
      </c>
      <c r="K245" s="51" t="s">
        <v>245</v>
      </c>
      <c r="L245" s="92">
        <v>43900</v>
      </c>
      <c r="M245" s="92">
        <v>43914</v>
      </c>
      <c r="N245" s="92">
        <v>43928</v>
      </c>
      <c r="O245" s="92">
        <v>43942</v>
      </c>
      <c r="P245" s="92">
        <v>43956</v>
      </c>
      <c r="Q245" s="92">
        <v>43970</v>
      </c>
      <c r="R245" s="92">
        <v>43984</v>
      </c>
      <c r="S245" s="92">
        <v>43998</v>
      </c>
      <c r="T245" s="92">
        <v>44012</v>
      </c>
      <c r="U245" s="92">
        <v>44026</v>
      </c>
      <c r="V245" s="92">
        <v>44040</v>
      </c>
      <c r="W245" s="92">
        <v>44054</v>
      </c>
      <c r="X245" s="92">
        <v>44068</v>
      </c>
      <c r="Y245" s="162"/>
      <c r="Z245" s="162"/>
      <c r="AA245" s="162"/>
      <c r="AB245" s="92"/>
      <c r="AC245" s="92"/>
      <c r="AD245" s="92"/>
      <c r="AE245" s="92"/>
      <c r="AF245" s="92"/>
      <c r="AG245" s="92"/>
      <c r="AH245" s="92"/>
      <c r="AI245" s="92"/>
      <c r="AJ245" s="162"/>
      <c r="AK245" s="92"/>
      <c r="AL245" s="92"/>
      <c r="AM245" s="92"/>
      <c r="AN245" s="92"/>
      <c r="AO245" s="92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2"/>
      <c r="BC245" s="92"/>
      <c r="BD245" s="92"/>
      <c r="BE245" s="92"/>
      <c r="BF245" s="92"/>
      <c r="BG245" s="92"/>
      <c r="BH245" s="92"/>
      <c r="BI245" s="92"/>
      <c r="BJ245" s="92"/>
      <c r="BK245" s="92"/>
      <c r="BL245" s="92"/>
      <c r="BM245" s="41"/>
      <c r="BN245" s="41"/>
      <c r="BO245" s="41"/>
      <c r="BP245" s="41"/>
      <c r="BQ245" s="41"/>
      <c r="BR245" s="41"/>
      <c r="BS245" s="41"/>
      <c r="BT245" s="41"/>
      <c r="BU245" s="41"/>
      <c r="BV245" s="41"/>
      <c r="BW245" s="41"/>
      <c r="BX245" s="41"/>
      <c r="BY245" s="41"/>
      <c r="BZ245" s="41"/>
      <c r="CA245" s="41"/>
      <c r="CB245" s="41"/>
      <c r="CC245" s="41"/>
      <c r="CD245" s="41"/>
      <c r="CE245" s="41"/>
      <c r="CF245" s="41"/>
      <c r="CG245" s="41"/>
      <c r="CH245" s="41"/>
      <c r="CI245" s="91"/>
      <c r="CJ245" s="92"/>
      <c r="CK245" s="92"/>
      <c r="CL245" s="92"/>
      <c r="CM245" s="92"/>
      <c r="CN245" s="92"/>
      <c r="CO245" s="92"/>
      <c r="CP245" s="93"/>
      <c r="CQ245" s="90"/>
      <c r="CR245" s="90"/>
      <c r="CS245" s="90"/>
      <c r="CT245" s="90"/>
      <c r="CU245" s="90"/>
      <c r="CV245" s="90"/>
      <c r="CW245" s="90"/>
      <c r="CX245" s="90"/>
      <c r="CY245" s="90"/>
      <c r="CZ245" s="90"/>
      <c r="DA245" s="90"/>
      <c r="DB245" s="90"/>
      <c r="DC245" s="90"/>
      <c r="DD245" s="90"/>
      <c r="DE245" s="90"/>
      <c r="DF245" s="90"/>
      <c r="DG245" s="90"/>
      <c r="DH245" s="90"/>
      <c r="DI245" s="90"/>
      <c r="DJ245" s="90"/>
      <c r="DK245" s="90"/>
      <c r="DL245" s="90"/>
    </row>
    <row r="246" spans="1:116">
      <c r="A246" s="10" t="s">
        <v>98</v>
      </c>
      <c r="B246" s="11" t="s">
        <v>50</v>
      </c>
      <c r="C246" s="12">
        <v>20</v>
      </c>
      <c r="D246" s="13" t="s">
        <v>198</v>
      </c>
      <c r="E246" s="5" t="s">
        <v>326</v>
      </c>
      <c r="F246" s="5"/>
      <c r="G246" s="5"/>
      <c r="H246" s="5">
        <v>1</v>
      </c>
      <c r="I246" s="5"/>
      <c r="J246" s="51" t="s">
        <v>248</v>
      </c>
      <c r="K246" s="51" t="s">
        <v>240</v>
      </c>
      <c r="L246" s="92">
        <v>43892</v>
      </c>
      <c r="M246" s="92">
        <v>43906</v>
      </c>
      <c r="N246" s="92">
        <v>43920</v>
      </c>
      <c r="O246" s="92">
        <v>43927</v>
      </c>
      <c r="P246" s="92">
        <v>43941</v>
      </c>
      <c r="Q246" s="92">
        <v>43948</v>
      </c>
      <c r="R246" s="92">
        <v>43962</v>
      </c>
      <c r="S246" s="92">
        <v>43969</v>
      </c>
      <c r="T246" s="92">
        <v>43976</v>
      </c>
      <c r="U246" s="92">
        <v>43983</v>
      </c>
      <c r="V246" s="92">
        <v>43997</v>
      </c>
      <c r="W246" s="92">
        <v>44011</v>
      </c>
      <c r="X246" s="92">
        <v>44025</v>
      </c>
      <c r="Y246" s="92">
        <v>44025</v>
      </c>
      <c r="Z246" s="92">
        <v>44032</v>
      </c>
      <c r="AA246" s="92">
        <v>44039</v>
      </c>
      <c r="AB246" s="92">
        <v>44046</v>
      </c>
      <c r="AC246" s="92">
        <v>44060</v>
      </c>
      <c r="AD246" s="92">
        <v>44074</v>
      </c>
      <c r="AE246" s="92"/>
      <c r="AF246" s="92"/>
      <c r="AG246" s="16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2"/>
      <c r="BC246" s="92"/>
      <c r="BD246" s="92"/>
      <c r="BE246" s="92"/>
      <c r="BF246" s="92"/>
      <c r="BG246" s="92"/>
      <c r="BH246" s="92"/>
      <c r="BI246" s="92"/>
      <c r="BJ246" s="92"/>
      <c r="BK246" s="92"/>
      <c r="BL246" s="92"/>
      <c r="BM246" s="41"/>
      <c r="BN246" s="41"/>
      <c r="BO246" s="41"/>
      <c r="BP246" s="41"/>
      <c r="BQ246" s="41"/>
      <c r="BR246" s="41"/>
      <c r="BS246" s="41"/>
      <c r="BT246" s="41"/>
      <c r="BU246" s="41"/>
      <c r="BV246" s="41"/>
      <c r="BW246" s="41"/>
      <c r="BX246" s="41"/>
      <c r="BY246" s="41"/>
      <c r="BZ246" s="41"/>
      <c r="CA246" s="41"/>
      <c r="CB246" s="41"/>
      <c r="CC246" s="41"/>
      <c r="CD246" s="41"/>
      <c r="CE246" s="41"/>
      <c r="CF246" s="41"/>
      <c r="CG246" s="41"/>
      <c r="CH246" s="41"/>
      <c r="CI246" s="64"/>
      <c r="CJ246" s="41"/>
      <c r="CK246" s="41"/>
      <c r="CL246" s="41"/>
      <c r="CM246" s="41"/>
      <c r="CN246" s="41"/>
      <c r="CO246" s="41"/>
      <c r="CP246" s="65"/>
      <c r="CQ246" s="86"/>
      <c r="CR246" s="86"/>
      <c r="CS246" s="86"/>
      <c r="CT246" s="86"/>
      <c r="CU246" s="86"/>
      <c r="CV246" s="86"/>
      <c r="CW246" s="86"/>
      <c r="CX246" s="86"/>
      <c r="CY246" s="86"/>
      <c r="CZ246" s="86"/>
      <c r="DA246" s="86"/>
      <c r="DB246" s="86"/>
      <c r="DC246" s="86"/>
      <c r="DD246" s="86"/>
      <c r="DE246" s="86"/>
      <c r="DF246" s="86"/>
      <c r="DG246" s="86"/>
      <c r="DH246" s="86"/>
      <c r="DI246" s="86"/>
      <c r="DJ246" s="86"/>
      <c r="DK246" s="86"/>
      <c r="DL246" s="86"/>
    </row>
    <row r="247" spans="1:116">
      <c r="A247" s="10" t="s">
        <v>98</v>
      </c>
      <c r="B247" s="11" t="s">
        <v>74</v>
      </c>
      <c r="C247" s="12">
        <v>20</v>
      </c>
      <c r="D247" s="13" t="s">
        <v>335</v>
      </c>
      <c r="E247" s="5" t="s">
        <v>324</v>
      </c>
      <c r="F247" s="5"/>
      <c r="G247" s="5"/>
      <c r="H247" s="5">
        <v>3</v>
      </c>
      <c r="I247" s="5"/>
      <c r="J247" s="51" t="s">
        <v>248</v>
      </c>
      <c r="K247" s="51" t="s">
        <v>240</v>
      </c>
      <c r="L247" s="92">
        <v>43892</v>
      </c>
      <c r="M247" s="92">
        <v>43899</v>
      </c>
      <c r="N247" s="92">
        <v>43906</v>
      </c>
      <c r="O247" s="92">
        <v>43913</v>
      </c>
      <c r="P247" s="92">
        <v>43920</v>
      </c>
      <c r="Q247" s="92">
        <v>43927</v>
      </c>
      <c r="R247" s="92">
        <v>43935</v>
      </c>
      <c r="S247" s="92">
        <v>43941</v>
      </c>
      <c r="T247" s="92">
        <v>43948</v>
      </c>
      <c r="U247" s="92">
        <v>43955</v>
      </c>
      <c r="V247" s="92">
        <v>43962</v>
      </c>
      <c r="W247" s="92">
        <v>43969</v>
      </c>
      <c r="X247" s="92">
        <v>43976</v>
      </c>
      <c r="Y247" s="92">
        <v>43983</v>
      </c>
      <c r="Z247" s="92">
        <v>43990</v>
      </c>
      <c r="AA247" s="92">
        <v>43997</v>
      </c>
      <c r="AB247" s="92">
        <v>44004</v>
      </c>
      <c r="AC247" s="92">
        <v>44011</v>
      </c>
      <c r="AD247" s="92">
        <v>44018</v>
      </c>
      <c r="AE247" s="92">
        <v>44025</v>
      </c>
      <c r="AF247" s="92">
        <v>44032</v>
      </c>
      <c r="AG247" s="92">
        <v>44039</v>
      </c>
      <c r="AH247" s="92">
        <v>44046</v>
      </c>
      <c r="AI247" s="92">
        <v>44053</v>
      </c>
      <c r="AJ247" s="92">
        <v>44060</v>
      </c>
      <c r="AK247" s="92">
        <v>44067</v>
      </c>
      <c r="AL247" s="92">
        <v>44074</v>
      </c>
      <c r="AM247" s="162"/>
      <c r="AN247" s="162"/>
      <c r="AO247" s="162"/>
      <c r="AP247" s="162"/>
      <c r="AQ247" s="162"/>
      <c r="AR247" s="162"/>
      <c r="AS247" s="162"/>
      <c r="AT247" s="163"/>
      <c r="AU247" s="92"/>
      <c r="AV247" s="92"/>
      <c r="AW247" s="92"/>
      <c r="AX247" s="92"/>
      <c r="AY247" s="92"/>
      <c r="AZ247" s="92"/>
      <c r="BA247" s="92"/>
      <c r="BB247" s="92"/>
      <c r="BC247" s="92"/>
      <c r="BD247" s="92"/>
      <c r="BE247" s="92"/>
      <c r="BF247" s="92"/>
      <c r="BG247" s="92"/>
      <c r="BH247" s="92"/>
      <c r="BI247" s="92"/>
      <c r="BJ247" s="92"/>
      <c r="BK247" s="92"/>
      <c r="BL247" s="92"/>
      <c r="BM247" s="41"/>
      <c r="BN247" s="41"/>
      <c r="BO247" s="41"/>
      <c r="BP247" s="41"/>
      <c r="BQ247" s="41"/>
      <c r="BR247" s="41"/>
      <c r="BS247" s="41"/>
      <c r="BT247" s="41"/>
      <c r="BU247" s="41"/>
      <c r="BV247" s="41"/>
      <c r="BW247" s="41"/>
      <c r="BX247" s="41"/>
      <c r="BY247" s="41"/>
      <c r="BZ247" s="41"/>
      <c r="CA247" s="41"/>
      <c r="CB247" s="41"/>
      <c r="CC247" s="41"/>
      <c r="CD247" s="41"/>
      <c r="CE247" s="41"/>
      <c r="CF247" s="41"/>
      <c r="CG247" s="41"/>
      <c r="CH247" s="41"/>
      <c r="CI247" s="64"/>
      <c r="CJ247" s="41"/>
      <c r="CK247" s="41"/>
      <c r="CL247" s="41"/>
      <c r="CM247" s="41"/>
      <c r="CN247" s="41"/>
      <c r="CO247" s="41"/>
      <c r="CP247" s="65"/>
      <c r="CQ247" s="41"/>
      <c r="CR247" s="41"/>
      <c r="CS247" s="41"/>
      <c r="CT247" s="41"/>
      <c r="CU247" s="41"/>
      <c r="CV247" s="41"/>
      <c r="CW247" s="41"/>
      <c r="CX247" s="41"/>
      <c r="CY247" s="41"/>
      <c r="CZ247" s="41"/>
      <c r="DA247" s="41"/>
      <c r="DB247" s="86"/>
      <c r="DC247" s="86"/>
      <c r="DD247" s="86"/>
      <c r="DE247" s="86"/>
      <c r="DF247" s="86"/>
      <c r="DG247" s="86"/>
      <c r="DH247" s="86"/>
      <c r="DI247" s="86"/>
      <c r="DJ247" s="86"/>
      <c r="DK247" s="86"/>
      <c r="DL247" s="86"/>
    </row>
    <row r="248" spans="1:116">
      <c r="A248" s="10" t="s">
        <v>98</v>
      </c>
      <c r="B248" s="11" t="s">
        <v>74</v>
      </c>
      <c r="C248" s="12">
        <v>6</v>
      </c>
      <c r="D248" s="13" t="s">
        <v>479</v>
      </c>
      <c r="E248" s="5" t="s">
        <v>323</v>
      </c>
      <c r="F248" s="5">
        <v>1</v>
      </c>
      <c r="G248" s="5"/>
      <c r="H248" s="5"/>
      <c r="I248" s="5"/>
      <c r="J248" s="51" t="s">
        <v>248</v>
      </c>
      <c r="K248" s="51"/>
      <c r="L248" s="92">
        <v>43913</v>
      </c>
      <c r="M248" s="92">
        <v>43948</v>
      </c>
      <c r="N248" s="92">
        <v>43976</v>
      </c>
      <c r="O248" s="92">
        <v>44011</v>
      </c>
      <c r="P248" s="92">
        <v>44039</v>
      </c>
      <c r="Q248" s="92">
        <v>44067</v>
      </c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162"/>
      <c r="AN248" s="162"/>
      <c r="AO248" s="162"/>
      <c r="AP248" s="162"/>
      <c r="AQ248" s="162"/>
      <c r="AR248" s="162"/>
      <c r="AS248" s="162"/>
      <c r="AT248" s="163"/>
      <c r="AU248" s="92"/>
      <c r="AV248" s="92"/>
      <c r="AW248" s="92"/>
      <c r="AX248" s="92"/>
      <c r="AY248" s="92"/>
      <c r="AZ248" s="92"/>
      <c r="BA248" s="92"/>
      <c r="BB248" s="92"/>
      <c r="BC248" s="92"/>
      <c r="BD248" s="92"/>
      <c r="BE248" s="92"/>
      <c r="BF248" s="92"/>
      <c r="BG248" s="92"/>
      <c r="BH248" s="92"/>
      <c r="BI248" s="92"/>
      <c r="BJ248" s="92"/>
      <c r="BK248" s="92"/>
      <c r="BL248" s="92"/>
      <c r="BM248" s="41"/>
      <c r="BN248" s="41"/>
      <c r="BO248" s="41"/>
      <c r="BP248" s="41"/>
      <c r="BQ248" s="41"/>
      <c r="BR248" s="41"/>
      <c r="BS248" s="41"/>
      <c r="BT248" s="41"/>
      <c r="BU248" s="41"/>
      <c r="BV248" s="41"/>
      <c r="BW248" s="41"/>
      <c r="BX248" s="41"/>
      <c r="BY248" s="41"/>
      <c r="BZ248" s="41"/>
      <c r="CA248" s="41"/>
      <c r="CB248" s="41"/>
      <c r="CC248" s="41"/>
      <c r="CD248" s="41"/>
      <c r="CE248" s="41"/>
      <c r="CF248" s="41"/>
      <c r="CG248" s="41"/>
      <c r="CH248" s="41"/>
      <c r="CI248" s="128"/>
      <c r="CJ248" s="41"/>
      <c r="CK248" s="41"/>
      <c r="CL248" s="41"/>
      <c r="CM248" s="41"/>
      <c r="CN248" s="41"/>
      <c r="CO248" s="41"/>
      <c r="CP248" s="127"/>
      <c r="CQ248" s="41"/>
      <c r="CR248" s="41"/>
      <c r="CS248" s="41"/>
      <c r="CT248" s="41"/>
      <c r="CU248" s="41"/>
      <c r="CV248" s="41"/>
      <c r="CW248" s="41"/>
      <c r="CX248" s="41"/>
      <c r="CY248" s="41"/>
      <c r="CZ248" s="41"/>
      <c r="DA248" s="41"/>
      <c r="DB248" s="86"/>
      <c r="DC248" s="86"/>
      <c r="DD248" s="86"/>
      <c r="DE248" s="86"/>
      <c r="DF248" s="86"/>
      <c r="DG248" s="86"/>
      <c r="DH248" s="86"/>
      <c r="DI248" s="86"/>
      <c r="DJ248" s="86"/>
      <c r="DK248" s="86"/>
      <c r="DL248" s="86"/>
    </row>
    <row r="249" spans="1:116">
      <c r="A249" s="10" t="s">
        <v>98</v>
      </c>
      <c r="B249" s="11" t="s">
        <v>74</v>
      </c>
      <c r="C249" s="12">
        <v>6</v>
      </c>
      <c r="D249" s="13" t="s">
        <v>199</v>
      </c>
      <c r="E249" s="5" t="s">
        <v>324</v>
      </c>
      <c r="F249" s="5"/>
      <c r="G249" s="5">
        <v>1</v>
      </c>
      <c r="H249" s="5"/>
      <c r="I249" s="5"/>
      <c r="J249" s="51" t="s">
        <v>248</v>
      </c>
      <c r="K249" s="51" t="s">
        <v>240</v>
      </c>
      <c r="L249" s="92">
        <v>43892</v>
      </c>
      <c r="M249" s="92">
        <v>43899</v>
      </c>
      <c r="N249" s="92">
        <v>43906</v>
      </c>
      <c r="O249" s="92">
        <v>43913</v>
      </c>
      <c r="P249" s="92">
        <v>43920</v>
      </c>
      <c r="Q249" s="92">
        <v>43927</v>
      </c>
      <c r="R249" s="92">
        <v>43935</v>
      </c>
      <c r="S249" s="92">
        <v>43941</v>
      </c>
      <c r="T249" s="92">
        <v>43948</v>
      </c>
      <c r="U249" s="92">
        <v>43955</v>
      </c>
      <c r="V249" s="92">
        <v>43962</v>
      </c>
      <c r="W249" s="92">
        <v>43969</v>
      </c>
      <c r="X249" s="92">
        <v>43976</v>
      </c>
      <c r="Y249" s="92">
        <v>43983</v>
      </c>
      <c r="Z249" s="92">
        <v>43990</v>
      </c>
      <c r="AA249" s="92">
        <v>43997</v>
      </c>
      <c r="AB249" s="92">
        <v>44004</v>
      </c>
      <c r="AC249" s="92">
        <v>44011</v>
      </c>
      <c r="AD249" s="92">
        <v>44018</v>
      </c>
      <c r="AE249" s="92">
        <v>44025</v>
      </c>
      <c r="AF249" s="92">
        <v>44032</v>
      </c>
      <c r="AG249" s="92">
        <v>44039</v>
      </c>
      <c r="AH249" s="92">
        <v>44046</v>
      </c>
      <c r="AI249" s="92">
        <v>44053</v>
      </c>
      <c r="AJ249" s="92">
        <v>44060</v>
      </c>
      <c r="AK249" s="92">
        <v>44067</v>
      </c>
      <c r="AL249" s="92">
        <v>44074</v>
      </c>
      <c r="AM249" s="162"/>
      <c r="AN249" s="162"/>
      <c r="AO249" s="162"/>
      <c r="AP249" s="162"/>
      <c r="AQ249" s="162"/>
      <c r="AR249" s="162"/>
      <c r="AS249" s="162"/>
      <c r="AT249" s="163"/>
      <c r="AU249" s="92"/>
      <c r="AV249" s="92"/>
      <c r="AW249" s="92"/>
      <c r="AX249" s="92"/>
      <c r="AY249" s="92"/>
      <c r="AZ249" s="92"/>
      <c r="BA249" s="92"/>
      <c r="BB249" s="92"/>
      <c r="BC249" s="92"/>
      <c r="BD249" s="92"/>
      <c r="BE249" s="92"/>
      <c r="BF249" s="92"/>
      <c r="BG249" s="92"/>
      <c r="BH249" s="92"/>
      <c r="BI249" s="92"/>
      <c r="BJ249" s="92"/>
      <c r="BK249" s="92"/>
      <c r="BL249" s="92"/>
      <c r="BM249" s="41"/>
      <c r="BN249" s="41"/>
      <c r="BO249" s="41"/>
      <c r="BP249" s="41"/>
      <c r="BQ249" s="41"/>
      <c r="BR249" s="41"/>
      <c r="BS249" s="41"/>
      <c r="BT249" s="41"/>
      <c r="BU249" s="41"/>
      <c r="BV249" s="41"/>
      <c r="BW249" s="41"/>
      <c r="BX249" s="41"/>
      <c r="BY249" s="41"/>
      <c r="BZ249" s="41"/>
      <c r="CA249" s="41"/>
      <c r="CB249" s="41"/>
      <c r="CC249" s="41"/>
      <c r="CD249" s="41"/>
      <c r="CE249" s="41"/>
      <c r="CF249" s="41"/>
      <c r="CG249" s="41"/>
      <c r="CH249" s="41"/>
      <c r="CI249" s="91"/>
      <c r="CJ249" s="92"/>
      <c r="CK249" s="92"/>
      <c r="CL249" s="92"/>
      <c r="CM249" s="92"/>
      <c r="CN249" s="92"/>
      <c r="CO249" s="92"/>
      <c r="CP249" s="93"/>
      <c r="CQ249" s="92"/>
      <c r="CR249" s="92"/>
      <c r="CS249" s="92"/>
      <c r="CT249" s="92"/>
      <c r="CU249" s="92"/>
      <c r="CV249" s="92"/>
      <c r="CW249" s="92"/>
      <c r="CX249" s="92"/>
      <c r="CY249" s="92"/>
      <c r="CZ249" s="92"/>
      <c r="DA249" s="92"/>
      <c r="DB249" s="90"/>
      <c r="DC249" s="90"/>
      <c r="DD249" s="90"/>
      <c r="DE249" s="90"/>
      <c r="DF249" s="90"/>
      <c r="DG249" s="90"/>
      <c r="DH249" s="90"/>
      <c r="DI249" s="90"/>
      <c r="DJ249" s="90"/>
      <c r="DK249" s="90"/>
      <c r="DL249" s="90"/>
    </row>
    <row r="250" spans="1:116">
      <c r="A250" s="10" t="s">
        <v>98</v>
      </c>
      <c r="B250" s="11" t="s">
        <v>74</v>
      </c>
      <c r="C250" s="12">
        <v>4</v>
      </c>
      <c r="D250" s="13" t="s">
        <v>451</v>
      </c>
      <c r="E250" s="5" t="s">
        <v>323</v>
      </c>
      <c r="F250" s="5"/>
      <c r="G250" s="5">
        <v>2</v>
      </c>
      <c r="H250" s="5"/>
      <c r="I250" s="5"/>
      <c r="J250" s="51" t="s">
        <v>248</v>
      </c>
      <c r="K250" s="51"/>
      <c r="L250" s="92">
        <v>43913</v>
      </c>
      <c r="M250" s="92">
        <v>43948</v>
      </c>
      <c r="N250" s="92">
        <v>43976</v>
      </c>
      <c r="O250" s="92">
        <v>44011</v>
      </c>
      <c r="P250" s="92">
        <v>44039</v>
      </c>
      <c r="Q250" s="92">
        <v>44067</v>
      </c>
      <c r="R250" s="162"/>
      <c r="S250" s="162"/>
      <c r="T250" s="92"/>
      <c r="U250" s="162"/>
      <c r="V250" s="162"/>
      <c r="W250" s="162"/>
      <c r="X250" s="162"/>
      <c r="Y250" s="162"/>
      <c r="Z250" s="92"/>
      <c r="AA250" s="162"/>
      <c r="AB250" s="92"/>
      <c r="AC250" s="92"/>
      <c r="AD250" s="92"/>
      <c r="AE250" s="92"/>
      <c r="AF250" s="92"/>
      <c r="AG250" s="92"/>
      <c r="AH250" s="92"/>
      <c r="AI250" s="92"/>
      <c r="AJ250" s="162"/>
      <c r="AK250" s="92"/>
      <c r="AL250" s="92"/>
      <c r="AM250" s="92"/>
      <c r="AN250" s="92"/>
      <c r="AO250" s="92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2"/>
      <c r="BC250" s="92"/>
      <c r="BD250" s="92"/>
      <c r="BE250" s="92"/>
      <c r="BF250" s="92"/>
      <c r="BG250" s="92"/>
      <c r="BH250" s="92"/>
      <c r="BI250" s="92"/>
      <c r="BJ250" s="92"/>
      <c r="BK250" s="92"/>
      <c r="BL250" s="92"/>
      <c r="BM250" s="41"/>
      <c r="BN250" s="41"/>
      <c r="BO250" s="41"/>
      <c r="BP250" s="41"/>
      <c r="BQ250" s="41"/>
      <c r="BR250" s="41"/>
      <c r="BS250" s="41"/>
      <c r="BT250" s="41"/>
      <c r="BU250" s="41"/>
      <c r="BV250" s="41"/>
      <c r="BW250" s="41"/>
      <c r="BX250" s="41"/>
      <c r="BY250" s="41"/>
      <c r="BZ250" s="41"/>
      <c r="CA250" s="41"/>
      <c r="CB250" s="41"/>
      <c r="CC250" s="41"/>
      <c r="CD250" s="41"/>
      <c r="CE250" s="41"/>
      <c r="CF250" s="41"/>
      <c r="CG250" s="41"/>
      <c r="CH250" s="41"/>
      <c r="CI250" s="91"/>
      <c r="CJ250" s="92"/>
      <c r="CK250" s="92"/>
      <c r="CL250" s="92"/>
      <c r="CM250" s="92"/>
      <c r="CN250" s="92"/>
      <c r="CO250" s="92"/>
      <c r="CP250" s="93"/>
      <c r="CQ250" s="92"/>
      <c r="CR250" s="92"/>
      <c r="CS250" s="92"/>
      <c r="CT250" s="92"/>
      <c r="CU250" s="92"/>
      <c r="CV250" s="92"/>
      <c r="CW250" s="92"/>
      <c r="CX250" s="92"/>
      <c r="CY250" s="92"/>
      <c r="CZ250" s="92"/>
      <c r="DA250" s="92"/>
      <c r="DB250" s="90"/>
      <c r="DC250" s="90"/>
      <c r="DD250" s="90"/>
      <c r="DE250" s="90"/>
      <c r="DF250" s="90"/>
      <c r="DG250" s="90"/>
      <c r="DH250" s="90"/>
      <c r="DI250" s="90"/>
      <c r="DJ250" s="90"/>
      <c r="DK250" s="90"/>
      <c r="DL250" s="90"/>
    </row>
    <row r="251" spans="1:116">
      <c r="A251" s="10" t="s">
        <v>98</v>
      </c>
      <c r="B251" s="11" t="s">
        <v>74</v>
      </c>
      <c r="C251" s="12" t="s">
        <v>270</v>
      </c>
      <c r="D251" s="13" t="s">
        <v>200</v>
      </c>
      <c r="E251" s="5" t="s">
        <v>324</v>
      </c>
      <c r="F251" s="5">
        <v>2</v>
      </c>
      <c r="G251" s="5"/>
      <c r="H251" s="5"/>
      <c r="I251" s="5"/>
      <c r="J251" s="51" t="s">
        <v>248</v>
      </c>
      <c r="K251" s="51" t="s">
        <v>240</v>
      </c>
      <c r="L251" s="92">
        <v>43892</v>
      </c>
      <c r="M251" s="92">
        <v>43899</v>
      </c>
      <c r="N251" s="92">
        <v>43906</v>
      </c>
      <c r="O251" s="92">
        <v>43913</v>
      </c>
      <c r="P251" s="92">
        <v>43920</v>
      </c>
      <c r="Q251" s="92">
        <v>43927</v>
      </c>
      <c r="R251" s="92">
        <v>43935</v>
      </c>
      <c r="S251" s="92">
        <v>43941</v>
      </c>
      <c r="T251" s="92">
        <v>43948</v>
      </c>
      <c r="U251" s="92">
        <v>43955</v>
      </c>
      <c r="V251" s="92">
        <v>43962</v>
      </c>
      <c r="W251" s="92">
        <v>43969</v>
      </c>
      <c r="X251" s="92">
        <v>43976</v>
      </c>
      <c r="Y251" s="92">
        <v>43983</v>
      </c>
      <c r="Z251" s="92">
        <v>43990</v>
      </c>
      <c r="AA251" s="92">
        <v>43997</v>
      </c>
      <c r="AB251" s="92">
        <v>44004</v>
      </c>
      <c r="AC251" s="92">
        <v>44011</v>
      </c>
      <c r="AD251" s="92">
        <v>44018</v>
      </c>
      <c r="AE251" s="92">
        <v>44025</v>
      </c>
      <c r="AF251" s="92">
        <v>44032</v>
      </c>
      <c r="AG251" s="92">
        <v>44039</v>
      </c>
      <c r="AH251" s="92">
        <v>44046</v>
      </c>
      <c r="AI251" s="92">
        <v>44053</v>
      </c>
      <c r="AJ251" s="92">
        <v>44060</v>
      </c>
      <c r="AK251" s="92">
        <v>44067</v>
      </c>
      <c r="AL251" s="92">
        <v>44074</v>
      </c>
      <c r="AM251" s="162"/>
      <c r="AN251" s="162"/>
      <c r="AO251" s="162"/>
      <c r="AP251" s="162"/>
      <c r="AQ251" s="162"/>
      <c r="AR251" s="162"/>
      <c r="AS251" s="162"/>
      <c r="AT251" s="163"/>
      <c r="AU251" s="92"/>
      <c r="AV251" s="92"/>
      <c r="AW251" s="92"/>
      <c r="AX251" s="92"/>
      <c r="AY251" s="92"/>
      <c r="AZ251" s="92"/>
      <c r="BA251" s="92"/>
      <c r="BB251" s="92"/>
      <c r="BC251" s="92"/>
      <c r="BD251" s="92"/>
      <c r="BE251" s="92"/>
      <c r="BF251" s="92"/>
      <c r="BG251" s="92"/>
      <c r="BH251" s="92"/>
      <c r="BI251" s="92"/>
      <c r="BJ251" s="92"/>
      <c r="BK251" s="92"/>
      <c r="BL251" s="92"/>
      <c r="BM251" s="41"/>
      <c r="BN251" s="41"/>
      <c r="BO251" s="41"/>
      <c r="BP251" s="41"/>
      <c r="BQ251" s="41"/>
      <c r="BR251" s="41"/>
      <c r="BS251" s="41"/>
      <c r="BT251" s="41"/>
      <c r="BU251" s="41"/>
      <c r="BV251" s="41"/>
      <c r="BW251" s="41"/>
      <c r="BX251" s="41"/>
      <c r="BY251" s="41"/>
      <c r="BZ251" s="41"/>
      <c r="CA251" s="41"/>
      <c r="CB251" s="41"/>
      <c r="CC251" s="41"/>
      <c r="CD251" s="41"/>
      <c r="CE251" s="41"/>
      <c r="CF251" s="41"/>
      <c r="CG251" s="41"/>
      <c r="CH251" s="41"/>
      <c r="CI251" s="64"/>
      <c r="CJ251" s="41"/>
      <c r="CK251" s="41"/>
      <c r="CL251" s="41"/>
      <c r="CM251" s="41"/>
      <c r="CN251" s="41"/>
      <c r="CO251" s="41"/>
      <c r="CP251" s="65"/>
      <c r="CQ251" s="41"/>
      <c r="CR251" s="41"/>
      <c r="CS251" s="41"/>
      <c r="CT251" s="41"/>
      <c r="CU251" s="41"/>
      <c r="CV251" s="41"/>
      <c r="CW251" s="41"/>
      <c r="CX251" s="41"/>
      <c r="CY251" s="41"/>
      <c r="CZ251" s="41"/>
      <c r="DA251" s="41"/>
      <c r="DB251" s="41"/>
      <c r="DC251" s="41"/>
      <c r="DD251" s="41"/>
      <c r="DE251" s="41"/>
      <c r="DF251" s="41"/>
      <c r="DG251" s="41"/>
      <c r="DH251" s="41"/>
      <c r="DI251" s="41"/>
      <c r="DJ251" s="41"/>
      <c r="DK251" s="41"/>
      <c r="DL251" s="41"/>
    </row>
    <row r="252" spans="1:116">
      <c r="A252" s="10" t="s">
        <v>98</v>
      </c>
      <c r="B252" s="11" t="s">
        <v>74</v>
      </c>
      <c r="C252" s="12">
        <v>13</v>
      </c>
      <c r="D252" s="13" t="s">
        <v>476</v>
      </c>
      <c r="E252" s="5" t="s">
        <v>319</v>
      </c>
      <c r="F252" s="5"/>
      <c r="G252" s="5">
        <v>1</v>
      </c>
      <c r="H252" s="5"/>
      <c r="I252" s="5"/>
      <c r="J252" s="51" t="s">
        <v>248</v>
      </c>
      <c r="K252" s="51" t="s">
        <v>245</v>
      </c>
      <c r="L252" s="92">
        <v>43899</v>
      </c>
      <c r="M252" s="92">
        <v>43913</v>
      </c>
      <c r="N252" s="92">
        <v>43927</v>
      </c>
      <c r="O252" s="92">
        <v>43941</v>
      </c>
      <c r="P252" s="92">
        <v>43955</v>
      </c>
      <c r="Q252" s="92">
        <v>43969</v>
      </c>
      <c r="R252" s="92">
        <v>43983</v>
      </c>
      <c r="S252" s="92">
        <v>43997</v>
      </c>
      <c r="T252" s="92">
        <v>44011</v>
      </c>
      <c r="U252" s="92">
        <v>44025</v>
      </c>
      <c r="V252" s="92">
        <v>44039</v>
      </c>
      <c r="W252" s="92">
        <v>44053</v>
      </c>
      <c r="X252" s="92">
        <v>44067</v>
      </c>
      <c r="Y252" s="162"/>
      <c r="Z252" s="162"/>
      <c r="AA252" s="162"/>
      <c r="AB252" s="92"/>
      <c r="AC252" s="92"/>
      <c r="AD252" s="92"/>
      <c r="AE252" s="92"/>
      <c r="AF252" s="92"/>
      <c r="AG252" s="16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2"/>
      <c r="BC252" s="92"/>
      <c r="BD252" s="92"/>
      <c r="BE252" s="92"/>
      <c r="BF252" s="92"/>
      <c r="BG252" s="92"/>
      <c r="BH252" s="92"/>
      <c r="BI252" s="92"/>
      <c r="BJ252" s="92"/>
      <c r="BK252" s="92"/>
      <c r="BL252" s="92"/>
      <c r="BM252" s="41"/>
      <c r="BN252" s="41"/>
      <c r="BO252" s="41"/>
      <c r="BP252" s="41"/>
      <c r="BQ252" s="41"/>
      <c r="BR252" s="41"/>
      <c r="BS252" s="41"/>
      <c r="BT252" s="41"/>
      <c r="BU252" s="41"/>
      <c r="BV252" s="41"/>
      <c r="BW252" s="41"/>
      <c r="BX252" s="41"/>
      <c r="BY252" s="41"/>
      <c r="BZ252" s="41"/>
      <c r="CA252" s="41"/>
      <c r="CB252" s="41"/>
      <c r="CC252" s="41"/>
      <c r="CD252" s="41"/>
      <c r="CE252" s="41"/>
      <c r="CF252" s="41"/>
      <c r="CG252" s="41"/>
      <c r="CH252" s="41"/>
      <c r="CI252" s="64"/>
      <c r="CJ252" s="41"/>
      <c r="CK252" s="41"/>
      <c r="CL252" s="41"/>
      <c r="CM252" s="41"/>
      <c r="CN252" s="41"/>
      <c r="CO252" s="41"/>
      <c r="CP252" s="65"/>
      <c r="CQ252" s="86"/>
      <c r="CR252" s="86"/>
      <c r="CS252" s="86"/>
      <c r="CT252" s="86"/>
      <c r="CU252" s="86"/>
      <c r="CV252" s="86"/>
      <c r="CW252" s="86"/>
      <c r="CX252" s="86"/>
      <c r="CY252" s="86"/>
      <c r="CZ252" s="86"/>
      <c r="DA252" s="86"/>
      <c r="DB252" s="86"/>
      <c r="DC252" s="86"/>
      <c r="DD252" s="86"/>
      <c r="DE252" s="86"/>
      <c r="DF252" s="86"/>
      <c r="DG252" s="86"/>
      <c r="DH252" s="86"/>
      <c r="DI252" s="86"/>
      <c r="DJ252" s="86"/>
      <c r="DK252" s="86"/>
      <c r="DL252" s="86"/>
    </row>
    <row r="253" spans="1:116">
      <c r="A253" s="10" t="s">
        <v>98</v>
      </c>
      <c r="B253" s="14" t="s">
        <v>74</v>
      </c>
      <c r="C253" s="12">
        <v>6</v>
      </c>
      <c r="D253" s="15" t="s">
        <v>159</v>
      </c>
      <c r="E253" s="5" t="s">
        <v>323</v>
      </c>
      <c r="F253" s="5"/>
      <c r="G253" s="5">
        <v>1</v>
      </c>
      <c r="H253" s="5"/>
      <c r="I253" s="5"/>
      <c r="J253" s="51" t="s">
        <v>248</v>
      </c>
      <c r="K253" s="51" t="s">
        <v>245</v>
      </c>
      <c r="L253" s="92">
        <v>43913</v>
      </c>
      <c r="M253" s="92">
        <v>43948</v>
      </c>
      <c r="N253" s="92">
        <v>43976</v>
      </c>
      <c r="O253" s="92">
        <v>44011</v>
      </c>
      <c r="P253" s="92">
        <v>44039</v>
      </c>
      <c r="Q253" s="92">
        <v>44067</v>
      </c>
      <c r="R253" s="162"/>
      <c r="S253" s="162"/>
      <c r="T253" s="92"/>
      <c r="U253" s="92"/>
      <c r="V253" s="162"/>
      <c r="W253" s="92"/>
      <c r="X253" s="92"/>
      <c r="Y253" s="92"/>
      <c r="Z253" s="92"/>
      <c r="AA253" s="162"/>
      <c r="AB253" s="92"/>
      <c r="AC253" s="92"/>
      <c r="AD253" s="92"/>
      <c r="AE253" s="92"/>
      <c r="AF253" s="92"/>
      <c r="AG253" s="92"/>
      <c r="AH253" s="92"/>
      <c r="AI253" s="92"/>
      <c r="AJ253" s="162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2"/>
      <c r="BC253" s="92"/>
      <c r="BD253" s="92"/>
      <c r="BE253" s="92"/>
      <c r="BF253" s="92"/>
      <c r="BG253" s="92"/>
      <c r="BH253" s="92"/>
      <c r="BI253" s="92"/>
      <c r="BJ253" s="92"/>
      <c r="BK253" s="92"/>
      <c r="BL253" s="92"/>
      <c r="BM253" s="41"/>
      <c r="BN253" s="41"/>
      <c r="BO253" s="41"/>
      <c r="BP253" s="41"/>
      <c r="BQ253" s="41"/>
      <c r="BR253" s="41"/>
      <c r="BS253" s="41"/>
      <c r="BT253" s="41"/>
      <c r="BU253" s="41"/>
      <c r="BV253" s="41"/>
      <c r="BW253" s="41"/>
      <c r="BX253" s="41"/>
      <c r="BY253" s="41"/>
      <c r="BZ253" s="41"/>
      <c r="CA253" s="41"/>
      <c r="CB253" s="41"/>
      <c r="CC253" s="41"/>
      <c r="CD253" s="41"/>
      <c r="CE253" s="41"/>
      <c r="CF253" s="41"/>
      <c r="CG253" s="41"/>
      <c r="CH253" s="41"/>
      <c r="CI253" s="64"/>
      <c r="CJ253" s="41"/>
      <c r="CK253" s="41"/>
      <c r="CL253" s="41"/>
      <c r="CM253" s="41"/>
      <c r="CN253" s="41"/>
      <c r="CO253" s="41"/>
      <c r="CP253" s="65"/>
      <c r="CQ253" s="86"/>
      <c r="CR253" s="86"/>
      <c r="CS253" s="86"/>
      <c r="CT253" s="86"/>
      <c r="CU253" s="86"/>
      <c r="CV253" s="86"/>
      <c r="CW253" s="86"/>
      <c r="CX253" s="86"/>
      <c r="CY253" s="86"/>
      <c r="CZ253" s="86"/>
      <c r="DA253" s="86"/>
      <c r="DB253" s="86"/>
      <c r="DC253" s="86"/>
      <c r="DD253" s="86"/>
      <c r="DE253" s="86"/>
      <c r="DF253" s="86"/>
      <c r="DG253" s="86"/>
      <c r="DH253" s="86"/>
      <c r="DI253" s="86"/>
      <c r="DJ253" s="86"/>
      <c r="DK253" s="86"/>
      <c r="DL253" s="86"/>
    </row>
    <row r="254" spans="1:116">
      <c r="A254" s="10" t="s">
        <v>98</v>
      </c>
      <c r="B254" s="11" t="s">
        <v>92</v>
      </c>
      <c r="C254" s="12">
        <v>4</v>
      </c>
      <c r="D254" s="13" t="s">
        <v>201</v>
      </c>
      <c r="E254" s="5" t="s">
        <v>324</v>
      </c>
      <c r="F254" s="5"/>
      <c r="G254" s="5">
        <v>1</v>
      </c>
      <c r="H254" s="5"/>
      <c r="I254" s="5"/>
      <c r="J254" s="51" t="s">
        <v>248</v>
      </c>
      <c r="K254" s="51" t="s">
        <v>240</v>
      </c>
      <c r="L254" s="92">
        <v>43892</v>
      </c>
      <c r="M254" s="92">
        <v>43899</v>
      </c>
      <c r="N254" s="92">
        <v>43906</v>
      </c>
      <c r="O254" s="92">
        <v>43913</v>
      </c>
      <c r="P254" s="92">
        <v>43920</v>
      </c>
      <c r="Q254" s="92">
        <v>43927</v>
      </c>
      <c r="R254" s="92">
        <v>43935</v>
      </c>
      <c r="S254" s="92">
        <v>43941</v>
      </c>
      <c r="T254" s="92">
        <v>43948</v>
      </c>
      <c r="U254" s="92">
        <v>43955</v>
      </c>
      <c r="V254" s="92">
        <v>43962</v>
      </c>
      <c r="W254" s="92">
        <v>43969</v>
      </c>
      <c r="X254" s="92">
        <v>43976</v>
      </c>
      <c r="Y254" s="92">
        <v>43983</v>
      </c>
      <c r="Z254" s="92">
        <v>43990</v>
      </c>
      <c r="AA254" s="92">
        <v>43997</v>
      </c>
      <c r="AB254" s="92">
        <v>44004</v>
      </c>
      <c r="AC254" s="92">
        <v>44011</v>
      </c>
      <c r="AD254" s="92">
        <v>44018</v>
      </c>
      <c r="AE254" s="92">
        <v>44025</v>
      </c>
      <c r="AF254" s="92">
        <v>44032</v>
      </c>
      <c r="AG254" s="92">
        <v>44039</v>
      </c>
      <c r="AH254" s="92">
        <v>44046</v>
      </c>
      <c r="AI254" s="92">
        <v>44053</v>
      </c>
      <c r="AJ254" s="92">
        <v>44060</v>
      </c>
      <c r="AK254" s="92">
        <v>44067</v>
      </c>
      <c r="AL254" s="92">
        <v>44074</v>
      </c>
      <c r="AM254" s="162"/>
      <c r="AN254" s="162"/>
      <c r="AO254" s="162"/>
      <c r="AP254" s="162"/>
      <c r="AQ254" s="162"/>
      <c r="AR254" s="162"/>
      <c r="AS254" s="162"/>
      <c r="AT254" s="163"/>
      <c r="AU254" s="92"/>
      <c r="AV254" s="92"/>
      <c r="AW254" s="92"/>
      <c r="AX254" s="92"/>
      <c r="AY254" s="92"/>
      <c r="AZ254" s="92"/>
      <c r="BA254" s="92"/>
      <c r="BB254" s="92"/>
      <c r="BC254" s="92"/>
      <c r="BD254" s="92"/>
      <c r="BE254" s="92"/>
      <c r="BF254" s="92"/>
      <c r="BG254" s="92"/>
      <c r="BH254" s="92"/>
      <c r="BI254" s="92"/>
      <c r="BJ254" s="92"/>
      <c r="BK254" s="92"/>
      <c r="BL254" s="92"/>
      <c r="BM254" s="41"/>
      <c r="BN254" s="41"/>
      <c r="BO254" s="41"/>
      <c r="BP254" s="41"/>
      <c r="BQ254" s="41"/>
      <c r="BR254" s="41"/>
      <c r="BS254" s="41"/>
      <c r="BT254" s="41"/>
      <c r="BU254" s="41"/>
      <c r="BV254" s="41"/>
      <c r="BW254" s="41"/>
      <c r="BX254" s="41"/>
      <c r="BY254" s="41"/>
      <c r="BZ254" s="41"/>
      <c r="CA254" s="41"/>
      <c r="CB254" s="41"/>
      <c r="CC254" s="41"/>
      <c r="CD254" s="41"/>
      <c r="CE254" s="41"/>
      <c r="CF254" s="41"/>
      <c r="CG254" s="41"/>
      <c r="CH254" s="41"/>
      <c r="CI254" s="64"/>
      <c r="CJ254" s="41"/>
      <c r="CK254" s="41"/>
      <c r="CL254" s="41"/>
      <c r="CM254" s="41"/>
      <c r="CN254" s="41"/>
      <c r="CO254" s="41"/>
      <c r="CP254" s="65"/>
      <c r="CQ254" s="41"/>
      <c r="CR254" s="41"/>
      <c r="CS254" s="41"/>
      <c r="CT254" s="41"/>
      <c r="CU254" s="41"/>
      <c r="CV254" s="41"/>
      <c r="CW254" s="41"/>
      <c r="CX254" s="41"/>
      <c r="CY254" s="41"/>
      <c r="CZ254" s="41"/>
      <c r="DA254" s="41"/>
      <c r="DB254" s="86"/>
      <c r="DC254" s="86"/>
      <c r="DD254" s="86"/>
      <c r="DE254" s="86"/>
      <c r="DF254" s="86"/>
      <c r="DG254" s="86"/>
      <c r="DH254" s="86"/>
      <c r="DI254" s="86"/>
      <c r="DJ254" s="86"/>
      <c r="DK254" s="86"/>
      <c r="DL254" s="86"/>
    </row>
    <row r="255" spans="1:116">
      <c r="A255" s="10" t="s">
        <v>98</v>
      </c>
      <c r="B255" s="11" t="s">
        <v>51</v>
      </c>
      <c r="C255" s="12" t="s">
        <v>414</v>
      </c>
      <c r="D255" s="13" t="s">
        <v>415</v>
      </c>
      <c r="E255" s="5" t="s">
        <v>323</v>
      </c>
      <c r="F255" s="5">
        <v>1</v>
      </c>
      <c r="G255" s="5"/>
      <c r="H255" s="5"/>
      <c r="I255" s="5"/>
      <c r="J255" s="51" t="s">
        <v>248</v>
      </c>
      <c r="K255" s="51"/>
      <c r="L255" s="92">
        <v>43906</v>
      </c>
      <c r="M255" s="92">
        <v>43941</v>
      </c>
      <c r="N255" s="92">
        <v>43969</v>
      </c>
      <c r="O255" s="92">
        <v>44004</v>
      </c>
      <c r="P255" s="92">
        <v>44032</v>
      </c>
      <c r="Q255" s="92">
        <v>44060</v>
      </c>
      <c r="R255" s="162"/>
      <c r="S255" s="162"/>
      <c r="T255" s="92"/>
      <c r="U255" s="92"/>
      <c r="V255" s="162"/>
      <c r="W255" s="92"/>
      <c r="X255" s="92"/>
      <c r="Y255" s="92"/>
      <c r="Z255" s="92"/>
      <c r="AA255" s="162"/>
      <c r="AB255" s="92"/>
      <c r="AC255" s="92"/>
      <c r="AD255" s="92"/>
      <c r="AE255" s="92"/>
      <c r="AF255" s="92"/>
      <c r="AG255" s="92"/>
      <c r="AH255" s="92"/>
      <c r="AI255" s="92"/>
      <c r="AJ255" s="16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2"/>
      <c r="BC255" s="92"/>
      <c r="BD255" s="92"/>
      <c r="BE255" s="92"/>
      <c r="BF255" s="92"/>
      <c r="BG255" s="92"/>
      <c r="BH255" s="92"/>
      <c r="BI255" s="92"/>
      <c r="BJ255" s="92"/>
      <c r="BK255" s="92"/>
      <c r="BL255" s="92"/>
      <c r="BM255" s="41"/>
      <c r="BN255" s="41"/>
      <c r="BO255" s="41"/>
      <c r="BP255" s="41"/>
      <c r="BQ255" s="41"/>
      <c r="BR255" s="41"/>
      <c r="BS255" s="41"/>
      <c r="BT255" s="41"/>
      <c r="BU255" s="41"/>
      <c r="BV255" s="41"/>
      <c r="BW255" s="41"/>
      <c r="BX255" s="41"/>
      <c r="BY255" s="41"/>
      <c r="BZ255" s="41"/>
      <c r="CA255" s="41"/>
      <c r="CB255" s="41"/>
      <c r="CC255" s="41"/>
      <c r="CD255" s="41"/>
      <c r="CE255" s="41"/>
      <c r="CF255" s="41"/>
      <c r="CG255" s="41"/>
      <c r="CH255" s="41"/>
      <c r="CI255" s="64"/>
      <c r="CJ255" s="41"/>
      <c r="CK255" s="41"/>
      <c r="CL255" s="41"/>
      <c r="CM255" s="41"/>
      <c r="CN255" s="41"/>
      <c r="CO255" s="41"/>
      <c r="CP255" s="65"/>
      <c r="CQ255" s="41"/>
      <c r="CR255" s="41"/>
      <c r="CS255" s="41"/>
      <c r="CT255" s="41"/>
      <c r="CU255" s="41"/>
      <c r="CV255" s="41"/>
      <c r="CW255" s="41"/>
      <c r="CX255" s="41"/>
      <c r="CY255" s="41"/>
      <c r="CZ255" s="41"/>
      <c r="DA255" s="41"/>
      <c r="DB255" s="86"/>
      <c r="DC255" s="86"/>
      <c r="DD255" s="86"/>
      <c r="DE255" s="86"/>
      <c r="DF255" s="86"/>
      <c r="DG255" s="86"/>
      <c r="DH255" s="86"/>
      <c r="DI255" s="86"/>
      <c r="DJ255" s="86"/>
      <c r="DK255" s="86"/>
      <c r="DL255" s="86"/>
    </row>
    <row r="256" spans="1:116">
      <c r="A256" s="10" t="s">
        <v>98</v>
      </c>
      <c r="B256" s="11" t="s">
        <v>214</v>
      </c>
      <c r="C256" s="12">
        <v>3</v>
      </c>
      <c r="D256" s="13" t="s">
        <v>215</v>
      </c>
      <c r="E256" s="5" t="s">
        <v>319</v>
      </c>
      <c r="F256" s="5"/>
      <c r="G256" s="5">
        <v>1</v>
      </c>
      <c r="H256" s="5"/>
      <c r="I256" s="5"/>
      <c r="J256" s="51" t="s">
        <v>248</v>
      </c>
      <c r="K256" s="51" t="s">
        <v>245</v>
      </c>
      <c r="L256" s="92">
        <v>43899</v>
      </c>
      <c r="M256" s="92">
        <v>43913</v>
      </c>
      <c r="N256" s="92">
        <v>43927</v>
      </c>
      <c r="O256" s="92">
        <v>43941</v>
      </c>
      <c r="P256" s="92">
        <v>43955</v>
      </c>
      <c r="Q256" s="92">
        <v>43969</v>
      </c>
      <c r="R256" s="92">
        <v>43983</v>
      </c>
      <c r="S256" s="92">
        <v>43997</v>
      </c>
      <c r="T256" s="92">
        <v>44011</v>
      </c>
      <c r="U256" s="92">
        <v>44025</v>
      </c>
      <c r="V256" s="92">
        <v>44039</v>
      </c>
      <c r="W256" s="92">
        <v>44053</v>
      </c>
      <c r="X256" s="92">
        <v>44067</v>
      </c>
      <c r="Y256" s="162"/>
      <c r="Z256" s="162"/>
      <c r="AA256" s="162"/>
      <c r="AB256" s="92"/>
      <c r="AC256" s="92"/>
      <c r="AD256" s="92"/>
      <c r="AE256" s="92"/>
      <c r="AF256" s="92"/>
      <c r="AG256" s="162"/>
      <c r="AH256" s="92"/>
      <c r="AI256" s="92"/>
      <c r="AJ256" s="92"/>
      <c r="AK256" s="92"/>
      <c r="AL256" s="92"/>
      <c r="AM256" s="92"/>
      <c r="AN256" s="92"/>
      <c r="AO256" s="92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2"/>
      <c r="BC256" s="92"/>
      <c r="BD256" s="92"/>
      <c r="BE256" s="92"/>
      <c r="BF256" s="92"/>
      <c r="BG256" s="92"/>
      <c r="BH256" s="92"/>
      <c r="BI256" s="92"/>
      <c r="BJ256" s="92"/>
      <c r="BK256" s="92"/>
      <c r="BL256" s="92"/>
      <c r="BM256" s="41"/>
      <c r="BN256" s="41"/>
      <c r="BO256" s="41"/>
      <c r="BP256" s="41"/>
      <c r="BQ256" s="41"/>
      <c r="BR256" s="41"/>
      <c r="BS256" s="41"/>
      <c r="BT256" s="41"/>
      <c r="BU256" s="41"/>
      <c r="BV256" s="41"/>
      <c r="BW256" s="41"/>
      <c r="BX256" s="41"/>
      <c r="BY256" s="41"/>
      <c r="BZ256" s="41"/>
      <c r="CA256" s="41"/>
      <c r="CB256" s="41"/>
      <c r="CC256" s="41"/>
      <c r="CD256" s="41"/>
      <c r="CE256" s="41"/>
      <c r="CF256" s="41"/>
      <c r="CG256" s="41"/>
      <c r="CH256" s="41"/>
      <c r="CI256" s="91"/>
      <c r="CJ256" s="92"/>
      <c r="CK256" s="92"/>
      <c r="CL256" s="92"/>
      <c r="CM256" s="92"/>
      <c r="CN256" s="92"/>
      <c r="CO256" s="92"/>
      <c r="CP256" s="93"/>
      <c r="CQ256" s="90"/>
      <c r="CR256" s="90"/>
      <c r="CS256" s="90"/>
      <c r="CT256" s="90"/>
      <c r="CU256" s="90"/>
      <c r="CV256" s="90"/>
      <c r="CW256" s="90"/>
      <c r="CX256" s="90"/>
      <c r="CY256" s="90"/>
      <c r="CZ256" s="90"/>
      <c r="DA256" s="90"/>
      <c r="DB256" s="90"/>
      <c r="DC256" s="90"/>
      <c r="DD256" s="90"/>
      <c r="DE256" s="90"/>
      <c r="DF256" s="90"/>
      <c r="DG256" s="90"/>
      <c r="DH256" s="90"/>
      <c r="DI256" s="90"/>
      <c r="DJ256" s="90"/>
      <c r="DK256" s="90"/>
      <c r="DL256" s="90"/>
    </row>
    <row r="257" spans="1:116">
      <c r="A257" s="10" t="s">
        <v>98</v>
      </c>
      <c r="B257" s="14" t="s">
        <v>52</v>
      </c>
      <c r="C257" s="16" t="s">
        <v>327</v>
      </c>
      <c r="D257" s="15" t="s">
        <v>176</v>
      </c>
      <c r="E257" s="5" t="s">
        <v>319</v>
      </c>
      <c r="F257" s="5"/>
      <c r="G257" s="5"/>
      <c r="H257" s="5"/>
      <c r="I257" s="5">
        <v>1</v>
      </c>
      <c r="J257" s="51" t="s">
        <v>249</v>
      </c>
      <c r="K257" s="51" t="s">
        <v>245</v>
      </c>
      <c r="L257" s="92">
        <v>43900</v>
      </c>
      <c r="M257" s="92">
        <v>43914</v>
      </c>
      <c r="N257" s="92">
        <v>43928</v>
      </c>
      <c r="O257" s="92">
        <v>43942</v>
      </c>
      <c r="P257" s="92">
        <v>43956</v>
      </c>
      <c r="Q257" s="92">
        <v>43970</v>
      </c>
      <c r="R257" s="92">
        <v>43984</v>
      </c>
      <c r="S257" s="92">
        <v>43998</v>
      </c>
      <c r="T257" s="92">
        <v>44012</v>
      </c>
      <c r="U257" s="92">
        <v>44026</v>
      </c>
      <c r="V257" s="92">
        <v>44040</v>
      </c>
      <c r="W257" s="92">
        <v>44054</v>
      </c>
      <c r="X257" s="92">
        <v>44068</v>
      </c>
      <c r="Y257" s="162"/>
      <c r="Z257" s="162"/>
      <c r="AA257" s="162"/>
      <c r="AB257" s="92"/>
      <c r="AC257" s="92"/>
      <c r="AD257" s="92"/>
      <c r="AE257" s="92"/>
      <c r="AF257" s="92"/>
      <c r="AG257" s="92"/>
      <c r="AH257" s="92"/>
      <c r="AI257" s="92"/>
      <c r="AJ257" s="162"/>
      <c r="AK257" s="92"/>
      <c r="AL257" s="92"/>
      <c r="AM257" s="92"/>
      <c r="AN257" s="92"/>
      <c r="AO257" s="92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2"/>
      <c r="BC257" s="92"/>
      <c r="BD257" s="92"/>
      <c r="BE257" s="92"/>
      <c r="BF257" s="92"/>
      <c r="BG257" s="92"/>
      <c r="BH257" s="92"/>
      <c r="BI257" s="92"/>
      <c r="BJ257" s="92"/>
      <c r="BK257" s="92"/>
      <c r="BL257" s="92"/>
      <c r="BM257" s="41"/>
      <c r="BN257" s="41"/>
      <c r="BO257" s="41"/>
      <c r="BP257" s="41"/>
      <c r="BQ257" s="41"/>
      <c r="BR257" s="41"/>
      <c r="BS257" s="41"/>
      <c r="BT257" s="41"/>
      <c r="BU257" s="41"/>
      <c r="BV257" s="41"/>
      <c r="BW257" s="41"/>
      <c r="BX257" s="41"/>
      <c r="BY257" s="41"/>
      <c r="BZ257" s="41"/>
      <c r="CA257" s="41"/>
      <c r="CB257" s="41"/>
      <c r="CC257" s="41"/>
      <c r="CD257" s="41"/>
      <c r="CE257" s="41"/>
      <c r="CF257" s="41"/>
      <c r="CG257" s="41"/>
      <c r="CH257" s="41"/>
      <c r="CI257" s="64"/>
      <c r="CJ257" s="41"/>
      <c r="CK257" s="41"/>
      <c r="CL257" s="41"/>
      <c r="CM257" s="41"/>
      <c r="CN257" s="41"/>
      <c r="CO257" s="41"/>
      <c r="CP257" s="65"/>
      <c r="CQ257" s="86"/>
      <c r="CR257" s="86"/>
      <c r="CS257" s="86"/>
      <c r="CT257" s="86"/>
      <c r="CU257" s="86"/>
      <c r="CV257" s="86"/>
      <c r="CW257" s="86"/>
      <c r="CX257" s="86"/>
      <c r="CY257" s="86"/>
      <c r="CZ257" s="86"/>
      <c r="DA257" s="86"/>
      <c r="DB257" s="86"/>
      <c r="DC257" s="86"/>
      <c r="DD257" s="86"/>
      <c r="DE257" s="86"/>
      <c r="DF257" s="86"/>
      <c r="DG257" s="86"/>
      <c r="DH257" s="86"/>
      <c r="DI257" s="86"/>
      <c r="DJ257" s="86"/>
      <c r="DK257" s="86"/>
      <c r="DL257" s="86"/>
    </row>
    <row r="258" spans="1:116">
      <c r="A258" s="10" t="s">
        <v>98</v>
      </c>
      <c r="B258" s="14" t="s">
        <v>52</v>
      </c>
      <c r="C258" s="16" t="s">
        <v>272</v>
      </c>
      <c r="D258" s="15" t="s">
        <v>273</v>
      </c>
      <c r="E258" s="5" t="s">
        <v>323</v>
      </c>
      <c r="F258" s="5">
        <v>1</v>
      </c>
      <c r="G258" s="5"/>
      <c r="H258" s="5"/>
      <c r="I258" s="5"/>
      <c r="J258" s="51" t="s">
        <v>246</v>
      </c>
      <c r="K258" s="51" t="s">
        <v>245</v>
      </c>
      <c r="L258" s="92">
        <v>43902</v>
      </c>
      <c r="M258" s="92">
        <v>43938</v>
      </c>
      <c r="N258" s="92">
        <v>43965</v>
      </c>
      <c r="O258" s="92">
        <v>44000</v>
      </c>
      <c r="P258" s="92">
        <v>44028</v>
      </c>
      <c r="Q258" s="92">
        <v>44056</v>
      </c>
      <c r="R258" s="162"/>
      <c r="S258" s="162"/>
      <c r="T258" s="92"/>
      <c r="U258" s="92"/>
      <c r="V258" s="162"/>
      <c r="W258" s="92"/>
      <c r="X258" s="92"/>
      <c r="Y258" s="92"/>
      <c r="Z258" s="92"/>
      <c r="AA258" s="162"/>
      <c r="AB258" s="92"/>
      <c r="AC258" s="92"/>
      <c r="AD258" s="92"/>
      <c r="AE258" s="92"/>
      <c r="AF258" s="92"/>
      <c r="AG258" s="92"/>
      <c r="AH258" s="92"/>
      <c r="AI258" s="92"/>
      <c r="AJ258" s="162"/>
      <c r="AK258" s="92"/>
      <c r="AL258" s="92"/>
      <c r="AM258" s="92"/>
      <c r="AN258" s="92"/>
      <c r="AO258" s="92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2"/>
      <c r="BC258" s="92"/>
      <c r="BD258" s="92"/>
      <c r="BE258" s="92"/>
      <c r="BF258" s="92"/>
      <c r="BG258" s="92"/>
      <c r="BH258" s="92"/>
      <c r="BI258" s="92"/>
      <c r="BJ258" s="92"/>
      <c r="BK258" s="92"/>
      <c r="BL258" s="92"/>
      <c r="BM258" s="41"/>
      <c r="BN258" s="41"/>
      <c r="BO258" s="41"/>
      <c r="BP258" s="41"/>
      <c r="BQ258" s="41"/>
      <c r="BR258" s="41"/>
      <c r="BS258" s="41"/>
      <c r="BT258" s="41"/>
      <c r="BU258" s="41"/>
      <c r="BV258" s="41"/>
      <c r="BW258" s="41"/>
      <c r="BX258" s="41"/>
      <c r="BY258" s="41"/>
      <c r="BZ258" s="41"/>
      <c r="CA258" s="41"/>
      <c r="CB258" s="41"/>
      <c r="CC258" s="41"/>
      <c r="CD258" s="41"/>
      <c r="CE258" s="41"/>
      <c r="CF258" s="41"/>
      <c r="CG258" s="41"/>
      <c r="CH258" s="41"/>
      <c r="CI258" s="64"/>
      <c r="CJ258" s="41"/>
      <c r="CK258" s="41"/>
      <c r="CL258" s="41"/>
      <c r="CM258" s="41"/>
      <c r="CN258" s="41"/>
      <c r="CO258" s="41"/>
      <c r="CP258" s="65"/>
      <c r="CQ258" s="86"/>
      <c r="CR258" s="86"/>
      <c r="CS258" s="86"/>
      <c r="CT258" s="86"/>
      <c r="CU258" s="86"/>
      <c r="CV258" s="86"/>
      <c r="CW258" s="86"/>
      <c r="CX258" s="86"/>
      <c r="CY258" s="86"/>
      <c r="CZ258" s="86"/>
      <c r="DA258" s="86"/>
      <c r="DB258" s="86"/>
      <c r="DC258" s="86"/>
      <c r="DD258" s="86"/>
      <c r="DE258" s="86"/>
      <c r="DF258" s="86"/>
      <c r="DG258" s="86"/>
      <c r="DH258" s="86"/>
      <c r="DI258" s="86"/>
      <c r="DJ258" s="86"/>
      <c r="DK258" s="86"/>
      <c r="DL258" s="86"/>
    </row>
    <row r="259" spans="1:116">
      <c r="A259" s="10" t="s">
        <v>98</v>
      </c>
      <c r="B259" s="14" t="s">
        <v>52</v>
      </c>
      <c r="C259" s="12">
        <v>17</v>
      </c>
      <c r="D259" s="15" t="s">
        <v>403</v>
      </c>
      <c r="E259" s="5" t="s">
        <v>323</v>
      </c>
      <c r="F259" s="5">
        <v>1</v>
      </c>
      <c r="G259" s="5"/>
      <c r="H259" s="5"/>
      <c r="I259" s="5"/>
      <c r="J259" s="51" t="s">
        <v>248</v>
      </c>
      <c r="K259" s="41">
        <v>43395</v>
      </c>
      <c r="L259" s="92">
        <v>43906</v>
      </c>
      <c r="M259" s="92">
        <v>43941</v>
      </c>
      <c r="N259" s="92">
        <v>43969</v>
      </c>
      <c r="O259" s="92">
        <v>44004</v>
      </c>
      <c r="P259" s="92">
        <v>44032</v>
      </c>
      <c r="Q259" s="92">
        <v>44060</v>
      </c>
      <c r="R259" s="162"/>
      <c r="S259" s="162"/>
      <c r="T259" s="92"/>
      <c r="U259" s="92"/>
      <c r="V259" s="162"/>
      <c r="W259" s="92"/>
      <c r="X259" s="92"/>
      <c r="Y259" s="92"/>
      <c r="Z259" s="92"/>
      <c r="AA259" s="162"/>
      <c r="AB259" s="92"/>
      <c r="AC259" s="92"/>
      <c r="AD259" s="92"/>
      <c r="AE259" s="92"/>
      <c r="AF259" s="92"/>
      <c r="AG259" s="92"/>
      <c r="AH259" s="92"/>
      <c r="AI259" s="92"/>
      <c r="AJ259" s="162"/>
      <c r="AK259" s="92"/>
      <c r="AL259" s="92"/>
      <c r="AM259" s="92"/>
      <c r="AN259" s="92"/>
      <c r="AO259" s="92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2"/>
      <c r="BC259" s="92"/>
      <c r="BD259" s="92"/>
      <c r="BE259" s="92"/>
      <c r="BF259" s="92"/>
      <c r="BG259" s="92"/>
      <c r="BH259" s="92"/>
      <c r="BI259" s="92"/>
      <c r="BJ259" s="92"/>
      <c r="BK259" s="92"/>
      <c r="BL259" s="92"/>
      <c r="BM259" s="41"/>
      <c r="BN259" s="41"/>
      <c r="BO259" s="41"/>
      <c r="BP259" s="41"/>
      <c r="BQ259" s="41"/>
      <c r="BR259" s="41"/>
      <c r="BS259" s="41"/>
      <c r="BT259" s="41"/>
      <c r="BU259" s="41"/>
      <c r="BV259" s="41"/>
      <c r="BW259" s="41"/>
      <c r="BX259" s="41"/>
      <c r="BY259" s="41"/>
      <c r="BZ259" s="41"/>
      <c r="CA259" s="41"/>
      <c r="CB259" s="41"/>
      <c r="CC259" s="41"/>
      <c r="CD259" s="41"/>
      <c r="CE259" s="41"/>
      <c r="CF259" s="41"/>
      <c r="CG259" s="41"/>
      <c r="CH259" s="41"/>
      <c r="CI259" s="107"/>
      <c r="CJ259" s="107"/>
      <c r="CK259" s="107"/>
      <c r="CL259" s="107"/>
      <c r="CM259" s="107"/>
      <c r="CN259" s="107"/>
      <c r="CO259" s="107"/>
      <c r="CP259" s="107"/>
      <c r="CQ259" s="90"/>
      <c r="CR259" s="90"/>
      <c r="CS259" s="90"/>
      <c r="CT259" s="90"/>
      <c r="CU259" s="90"/>
      <c r="CV259" s="90"/>
      <c r="CW259" s="90"/>
      <c r="CX259" s="90"/>
      <c r="CY259" s="90"/>
      <c r="CZ259" s="90"/>
      <c r="DA259" s="90"/>
      <c r="DB259" s="90"/>
      <c r="DC259" s="90"/>
      <c r="DD259" s="90"/>
      <c r="DE259" s="90"/>
      <c r="DF259" s="90"/>
      <c r="DG259" s="90"/>
      <c r="DH259" s="90"/>
      <c r="DI259" s="90"/>
      <c r="DJ259" s="90"/>
      <c r="DK259" s="90"/>
      <c r="DL259" s="90"/>
    </row>
    <row r="260" spans="1:116">
      <c r="A260" s="10" t="s">
        <v>98</v>
      </c>
      <c r="B260" s="11" t="s">
        <v>52</v>
      </c>
      <c r="C260" s="12">
        <v>7</v>
      </c>
      <c r="D260" s="13" t="s">
        <v>271</v>
      </c>
      <c r="E260" s="5" t="s">
        <v>324</v>
      </c>
      <c r="F260" s="5"/>
      <c r="G260" s="5">
        <v>1</v>
      </c>
      <c r="H260" s="5"/>
      <c r="I260" s="5"/>
      <c r="J260" s="51" t="s">
        <v>248</v>
      </c>
      <c r="K260" s="51" t="s">
        <v>240</v>
      </c>
      <c r="L260" s="92">
        <v>43892</v>
      </c>
      <c r="M260" s="92">
        <v>43899</v>
      </c>
      <c r="N260" s="92">
        <v>43906</v>
      </c>
      <c r="O260" s="92">
        <v>43913</v>
      </c>
      <c r="P260" s="92">
        <v>43920</v>
      </c>
      <c r="Q260" s="92">
        <v>43927</v>
      </c>
      <c r="R260" s="92">
        <v>43935</v>
      </c>
      <c r="S260" s="92">
        <v>43941</v>
      </c>
      <c r="T260" s="92">
        <v>43948</v>
      </c>
      <c r="U260" s="92">
        <v>43955</v>
      </c>
      <c r="V260" s="92">
        <v>43962</v>
      </c>
      <c r="W260" s="92">
        <v>43969</v>
      </c>
      <c r="X260" s="92">
        <v>43976</v>
      </c>
      <c r="Y260" s="92">
        <v>43983</v>
      </c>
      <c r="Z260" s="92">
        <v>43990</v>
      </c>
      <c r="AA260" s="92">
        <v>43997</v>
      </c>
      <c r="AB260" s="92">
        <v>44004</v>
      </c>
      <c r="AC260" s="92">
        <v>44011</v>
      </c>
      <c r="AD260" s="92">
        <v>44018</v>
      </c>
      <c r="AE260" s="92">
        <v>44025</v>
      </c>
      <c r="AF260" s="92">
        <v>44032</v>
      </c>
      <c r="AG260" s="92">
        <v>44039</v>
      </c>
      <c r="AH260" s="92">
        <v>44046</v>
      </c>
      <c r="AI260" s="92">
        <v>44053</v>
      </c>
      <c r="AJ260" s="92">
        <v>44060</v>
      </c>
      <c r="AK260" s="92">
        <v>44067</v>
      </c>
      <c r="AL260" s="92">
        <v>44074</v>
      </c>
      <c r="AM260" s="162"/>
      <c r="AN260" s="162"/>
      <c r="AO260" s="162"/>
      <c r="AP260" s="162"/>
      <c r="AQ260" s="162"/>
      <c r="AR260" s="162"/>
      <c r="AS260" s="162"/>
      <c r="AT260" s="163"/>
      <c r="AU260" s="92"/>
      <c r="AV260" s="92"/>
      <c r="AW260" s="92"/>
      <c r="AX260" s="92"/>
      <c r="AY260" s="92"/>
      <c r="AZ260" s="92"/>
      <c r="BA260" s="92"/>
      <c r="BB260" s="92"/>
      <c r="BC260" s="92"/>
      <c r="BD260" s="92"/>
      <c r="BE260" s="92"/>
      <c r="BF260" s="92"/>
      <c r="BG260" s="92"/>
      <c r="BH260" s="92"/>
      <c r="BI260" s="92"/>
      <c r="BJ260" s="92"/>
      <c r="BK260" s="92"/>
      <c r="BL260" s="92"/>
      <c r="BM260" s="41"/>
      <c r="BN260" s="41"/>
      <c r="BO260" s="41"/>
      <c r="BP260" s="41"/>
      <c r="BQ260" s="41"/>
      <c r="BR260" s="41"/>
      <c r="BS260" s="41"/>
      <c r="BT260" s="41"/>
      <c r="BU260" s="41"/>
      <c r="BV260" s="41"/>
      <c r="BW260" s="41"/>
      <c r="BX260" s="41"/>
      <c r="BY260" s="41"/>
      <c r="BZ260" s="41"/>
      <c r="CA260" s="41"/>
      <c r="CB260" s="41"/>
      <c r="CC260" s="41"/>
      <c r="CD260" s="41"/>
      <c r="CE260" s="41"/>
      <c r="CF260" s="41"/>
      <c r="CG260" s="41"/>
      <c r="CH260" s="41"/>
      <c r="CI260" s="57"/>
      <c r="CJ260" s="57"/>
      <c r="CK260" s="57"/>
      <c r="CL260" s="57"/>
      <c r="CM260" s="57"/>
      <c r="CN260" s="57"/>
      <c r="CO260" s="57"/>
      <c r="CP260" s="57"/>
      <c r="CQ260" s="41"/>
      <c r="CR260" s="41"/>
      <c r="CS260" s="41"/>
      <c r="CT260" s="41"/>
      <c r="CU260" s="41"/>
      <c r="CV260" s="41"/>
      <c r="CW260" s="41"/>
      <c r="CX260" s="41"/>
      <c r="CY260" s="41"/>
      <c r="CZ260" s="41"/>
      <c r="DA260" s="41"/>
      <c r="DB260" s="86"/>
      <c r="DC260" s="86"/>
      <c r="DD260" s="86"/>
      <c r="DE260" s="86"/>
      <c r="DF260" s="86"/>
      <c r="DG260" s="86"/>
      <c r="DH260" s="86"/>
      <c r="DI260" s="86"/>
      <c r="DJ260" s="86"/>
      <c r="DK260" s="86"/>
      <c r="DL260" s="86"/>
    </row>
    <row r="261" spans="1:116">
      <c r="A261" s="10" t="s">
        <v>98</v>
      </c>
      <c r="B261" s="11" t="s">
        <v>53</v>
      </c>
      <c r="C261" s="12">
        <v>15</v>
      </c>
      <c r="D261" s="13" t="s">
        <v>202</v>
      </c>
      <c r="E261" s="5" t="s">
        <v>324</v>
      </c>
      <c r="F261" s="5"/>
      <c r="G261" s="5"/>
      <c r="H261" s="5">
        <v>1</v>
      </c>
      <c r="I261" s="5"/>
      <c r="J261" s="51" t="s">
        <v>249</v>
      </c>
      <c r="K261" s="51" t="s">
        <v>240</v>
      </c>
      <c r="L261" s="92">
        <v>43893</v>
      </c>
      <c r="M261" s="92">
        <v>43900</v>
      </c>
      <c r="N261" s="92">
        <v>43907</v>
      </c>
      <c r="O261" s="92">
        <v>43914</v>
      </c>
      <c r="P261" s="92">
        <v>43921</v>
      </c>
      <c r="Q261" s="92">
        <v>43928</v>
      </c>
      <c r="R261" s="92">
        <v>43936</v>
      </c>
      <c r="S261" s="92">
        <v>43942</v>
      </c>
      <c r="T261" s="92">
        <v>43949</v>
      </c>
      <c r="U261" s="92">
        <v>43956</v>
      </c>
      <c r="V261" s="92">
        <v>43963</v>
      </c>
      <c r="W261" s="92">
        <v>43970</v>
      </c>
      <c r="X261" s="92">
        <v>43977</v>
      </c>
      <c r="Y261" s="92">
        <v>43984</v>
      </c>
      <c r="Z261" s="92">
        <v>43991</v>
      </c>
      <c r="AA261" s="92">
        <v>43998</v>
      </c>
      <c r="AB261" s="92">
        <v>44005</v>
      </c>
      <c r="AC261" s="92">
        <v>44012</v>
      </c>
      <c r="AD261" s="92">
        <v>44019</v>
      </c>
      <c r="AE261" s="92">
        <v>44026</v>
      </c>
      <c r="AF261" s="92">
        <v>44033</v>
      </c>
      <c r="AG261" s="92">
        <v>44040</v>
      </c>
      <c r="AH261" s="92">
        <v>44047</v>
      </c>
      <c r="AI261" s="92">
        <v>44054</v>
      </c>
      <c r="AJ261" s="92">
        <v>44061</v>
      </c>
      <c r="AK261" s="92">
        <v>44068</v>
      </c>
      <c r="AL261" s="92"/>
      <c r="AM261" s="92"/>
      <c r="AN261" s="92"/>
      <c r="AO261" s="92"/>
      <c r="AP261" s="92"/>
      <c r="AQ261" s="92"/>
      <c r="AR261" s="16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2"/>
      <c r="BC261" s="92"/>
      <c r="BD261" s="92"/>
      <c r="BE261" s="92"/>
      <c r="BF261" s="92"/>
      <c r="BG261" s="92"/>
      <c r="BH261" s="92"/>
      <c r="BI261" s="92"/>
      <c r="BJ261" s="92"/>
      <c r="BK261" s="92"/>
      <c r="BL261" s="92"/>
      <c r="BM261" s="41"/>
      <c r="BN261" s="41"/>
      <c r="BO261" s="41"/>
      <c r="BP261" s="41"/>
      <c r="BQ261" s="41"/>
      <c r="BR261" s="41"/>
      <c r="BS261" s="41"/>
      <c r="BT261" s="41"/>
      <c r="BU261" s="41"/>
      <c r="BV261" s="41"/>
      <c r="BW261" s="41"/>
      <c r="BX261" s="41"/>
      <c r="BY261" s="41"/>
      <c r="BZ261" s="41"/>
      <c r="CA261" s="41"/>
      <c r="CB261" s="41"/>
      <c r="CC261" s="41"/>
      <c r="CD261" s="41"/>
      <c r="CE261" s="41"/>
      <c r="CF261" s="41"/>
      <c r="CG261" s="41"/>
      <c r="CH261" s="41"/>
      <c r="CI261" s="64"/>
      <c r="CJ261" s="41"/>
      <c r="CK261" s="41"/>
      <c r="CL261" s="41"/>
      <c r="CM261" s="41"/>
      <c r="CN261" s="41"/>
      <c r="CO261" s="41"/>
      <c r="CP261" s="65"/>
      <c r="CQ261" s="41"/>
      <c r="CR261" s="41"/>
      <c r="CS261" s="41"/>
      <c r="CT261" s="41"/>
      <c r="CU261" s="41"/>
      <c r="CV261" s="41"/>
      <c r="CW261" s="41"/>
      <c r="CX261" s="41"/>
      <c r="CY261" s="41"/>
      <c r="CZ261" s="41"/>
      <c r="DA261" s="41"/>
      <c r="DB261" s="86"/>
      <c r="DC261" s="86"/>
      <c r="DD261" s="86"/>
      <c r="DE261" s="86"/>
      <c r="DF261" s="86"/>
      <c r="DG261" s="86"/>
      <c r="DH261" s="86"/>
      <c r="DI261" s="86"/>
      <c r="DJ261" s="86"/>
      <c r="DK261" s="86"/>
      <c r="DL261" s="86"/>
    </row>
    <row r="262" spans="1:116">
      <c r="A262" s="10" t="s">
        <v>98</v>
      </c>
      <c r="B262" s="14" t="s">
        <v>53</v>
      </c>
      <c r="C262" s="12" t="s">
        <v>93</v>
      </c>
      <c r="D262" s="15" t="s">
        <v>203</v>
      </c>
      <c r="E262" s="5" t="s">
        <v>323</v>
      </c>
      <c r="F262" s="5">
        <v>1</v>
      </c>
      <c r="G262" s="5"/>
      <c r="H262" s="5"/>
      <c r="I262" s="5"/>
      <c r="J262" s="51" t="s">
        <v>246</v>
      </c>
      <c r="K262" s="51" t="s">
        <v>248</v>
      </c>
      <c r="L262" s="92">
        <v>43909</v>
      </c>
      <c r="M262" s="92">
        <v>43944</v>
      </c>
      <c r="N262" s="92">
        <v>43972</v>
      </c>
      <c r="O262" s="92">
        <v>44007</v>
      </c>
      <c r="P262" s="92">
        <v>44035</v>
      </c>
      <c r="Q262" s="92">
        <v>44063</v>
      </c>
      <c r="R262" s="162"/>
      <c r="S262" s="162"/>
      <c r="T262" s="92"/>
      <c r="U262" s="92"/>
      <c r="V262" s="162"/>
      <c r="W262" s="92"/>
      <c r="X262" s="92"/>
      <c r="Y262" s="92"/>
      <c r="Z262" s="92"/>
      <c r="AA262" s="162"/>
      <c r="AB262" s="92"/>
      <c r="AC262" s="92"/>
      <c r="AD262" s="92"/>
      <c r="AE262" s="92"/>
      <c r="AF262" s="92"/>
      <c r="AG262" s="92"/>
      <c r="AH262" s="92"/>
      <c r="AI262" s="92"/>
      <c r="AJ262" s="16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2"/>
      <c r="BC262" s="92"/>
      <c r="BD262" s="92"/>
      <c r="BE262" s="92"/>
      <c r="BF262" s="92"/>
      <c r="BG262" s="92"/>
      <c r="BH262" s="92"/>
      <c r="BI262" s="92"/>
      <c r="BJ262" s="92"/>
      <c r="BK262" s="92"/>
      <c r="BL262" s="92"/>
      <c r="BM262" s="41"/>
      <c r="BN262" s="41"/>
      <c r="BO262" s="41"/>
      <c r="BP262" s="41"/>
      <c r="BQ262" s="41"/>
      <c r="BR262" s="41"/>
      <c r="BS262" s="41"/>
      <c r="BT262" s="41"/>
      <c r="BU262" s="41"/>
      <c r="BV262" s="41"/>
      <c r="BW262" s="41"/>
      <c r="BX262" s="41"/>
      <c r="BY262" s="41"/>
      <c r="BZ262" s="41"/>
      <c r="CA262" s="41"/>
      <c r="CB262" s="41"/>
      <c r="CC262" s="41"/>
      <c r="CD262" s="41"/>
      <c r="CE262" s="41"/>
      <c r="CF262" s="41"/>
      <c r="CG262" s="41"/>
      <c r="CH262" s="41"/>
      <c r="CI262" s="64"/>
      <c r="CJ262" s="41"/>
      <c r="CK262" s="41"/>
      <c r="CL262" s="41"/>
      <c r="CM262" s="41"/>
      <c r="CN262" s="41"/>
      <c r="CO262" s="41"/>
      <c r="CP262" s="65"/>
      <c r="CQ262" s="86"/>
      <c r="CR262" s="86"/>
      <c r="CS262" s="86"/>
      <c r="CT262" s="86"/>
      <c r="CU262" s="86"/>
      <c r="CV262" s="86"/>
      <c r="CW262" s="86"/>
      <c r="CX262" s="86"/>
      <c r="CY262" s="86"/>
      <c r="CZ262" s="86"/>
      <c r="DA262" s="86"/>
      <c r="DB262" s="86"/>
      <c r="DC262" s="86"/>
      <c r="DD262" s="86"/>
      <c r="DE262" s="86"/>
      <c r="DF262" s="86"/>
      <c r="DG262" s="86"/>
      <c r="DH262" s="86"/>
      <c r="DI262" s="86"/>
      <c r="DJ262" s="86"/>
      <c r="DK262" s="86"/>
      <c r="DL262" s="86"/>
    </row>
    <row r="263" spans="1:116">
      <c r="A263" s="10" t="s">
        <v>98</v>
      </c>
      <c r="B263" s="11" t="s">
        <v>53</v>
      </c>
      <c r="C263" s="12">
        <v>16</v>
      </c>
      <c r="D263" s="13" t="s">
        <v>176</v>
      </c>
      <c r="E263" s="5" t="s">
        <v>326</v>
      </c>
      <c r="F263" s="5"/>
      <c r="G263" s="5"/>
      <c r="H263" s="5">
        <v>1</v>
      </c>
      <c r="I263" s="5"/>
      <c r="J263" s="51" t="s">
        <v>247</v>
      </c>
      <c r="K263" s="51" t="s">
        <v>240</v>
      </c>
      <c r="L263" s="92">
        <v>43896</v>
      </c>
      <c r="M263" s="92">
        <v>43910</v>
      </c>
      <c r="N263" s="92">
        <v>43917</v>
      </c>
      <c r="O263" s="92">
        <v>43924</v>
      </c>
      <c r="P263" s="92">
        <v>43931</v>
      </c>
      <c r="Q263" s="92">
        <v>43945</v>
      </c>
      <c r="R263" s="92">
        <v>43959</v>
      </c>
      <c r="S263" s="92">
        <v>43966</v>
      </c>
      <c r="T263" s="92">
        <v>43973</v>
      </c>
      <c r="U263" s="92">
        <v>43987</v>
      </c>
      <c r="V263" s="92">
        <v>44001</v>
      </c>
      <c r="W263" s="92">
        <v>44008</v>
      </c>
      <c r="X263" s="92">
        <v>44015</v>
      </c>
      <c r="Y263" s="92">
        <v>44029</v>
      </c>
      <c r="Z263" s="92">
        <v>44033</v>
      </c>
      <c r="AA263" s="92">
        <v>44057</v>
      </c>
      <c r="AB263" s="92">
        <v>44057</v>
      </c>
      <c r="AC263" s="92">
        <v>44064</v>
      </c>
      <c r="AD263" s="92">
        <v>44071</v>
      </c>
      <c r="AE263" s="92"/>
      <c r="AF263" s="92"/>
      <c r="AG263" s="92"/>
      <c r="AH263" s="92"/>
      <c r="AI263" s="92"/>
      <c r="AJ263" s="92"/>
      <c r="AK263" s="92"/>
      <c r="AL263" s="92"/>
      <c r="AM263" s="92"/>
      <c r="AN263" s="92"/>
      <c r="AO263" s="92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2"/>
      <c r="BC263" s="92"/>
      <c r="BD263" s="92"/>
      <c r="BE263" s="92"/>
      <c r="BF263" s="92"/>
      <c r="BG263" s="92"/>
      <c r="BH263" s="92"/>
      <c r="BI263" s="92"/>
      <c r="BJ263" s="92"/>
      <c r="BK263" s="92"/>
      <c r="BL263" s="92"/>
      <c r="BM263" s="41"/>
      <c r="BN263" s="41"/>
      <c r="BO263" s="41"/>
      <c r="BP263" s="41"/>
      <c r="BQ263" s="41"/>
      <c r="BR263" s="41"/>
      <c r="BS263" s="41"/>
      <c r="BT263" s="41"/>
      <c r="BU263" s="41"/>
      <c r="BV263" s="41"/>
      <c r="BW263" s="41"/>
      <c r="BX263" s="41"/>
      <c r="BY263" s="41"/>
      <c r="BZ263" s="41"/>
      <c r="CA263" s="41"/>
      <c r="CB263" s="41"/>
      <c r="CC263" s="41"/>
      <c r="CD263" s="41"/>
      <c r="CE263" s="41"/>
      <c r="CF263" s="41"/>
      <c r="CG263" s="41"/>
      <c r="CH263" s="41"/>
      <c r="CI263" s="64"/>
      <c r="CJ263" s="41"/>
      <c r="CK263" s="41"/>
      <c r="CL263" s="41"/>
      <c r="CM263" s="41"/>
      <c r="CN263" s="41"/>
      <c r="CO263" s="41"/>
      <c r="CP263" s="65"/>
      <c r="CQ263" s="86"/>
      <c r="CR263" s="86"/>
      <c r="CS263" s="86"/>
      <c r="CT263" s="86"/>
      <c r="CU263" s="86"/>
      <c r="CV263" s="86"/>
      <c r="CW263" s="86"/>
      <c r="CX263" s="86"/>
      <c r="CY263" s="86"/>
      <c r="CZ263" s="86"/>
      <c r="DA263" s="86"/>
      <c r="DB263" s="86"/>
      <c r="DC263" s="86"/>
      <c r="DD263" s="86"/>
      <c r="DE263" s="86"/>
      <c r="DF263" s="86"/>
      <c r="DG263" s="86"/>
      <c r="DH263" s="86"/>
      <c r="DI263" s="86"/>
      <c r="DJ263" s="86"/>
      <c r="DK263" s="86"/>
      <c r="DL263" s="86"/>
    </row>
    <row r="264" spans="1:116">
      <c r="A264" s="10" t="s">
        <v>98</v>
      </c>
      <c r="B264" s="11" t="s">
        <v>53</v>
      </c>
      <c r="C264" s="12">
        <v>18</v>
      </c>
      <c r="D264" s="13" t="s">
        <v>204</v>
      </c>
      <c r="E264" s="5" t="s">
        <v>324</v>
      </c>
      <c r="F264" s="5"/>
      <c r="G264" s="5"/>
      <c r="H264" s="5">
        <v>2</v>
      </c>
      <c r="I264" s="5"/>
      <c r="J264" s="51" t="s">
        <v>249</v>
      </c>
      <c r="K264" s="51" t="s">
        <v>240</v>
      </c>
      <c r="L264" s="92">
        <v>43893</v>
      </c>
      <c r="M264" s="92">
        <v>43900</v>
      </c>
      <c r="N264" s="92">
        <v>43907</v>
      </c>
      <c r="O264" s="92">
        <v>43914</v>
      </c>
      <c r="P264" s="92">
        <v>43921</v>
      </c>
      <c r="Q264" s="92">
        <v>43928</v>
      </c>
      <c r="R264" s="92">
        <v>43936</v>
      </c>
      <c r="S264" s="92">
        <v>43942</v>
      </c>
      <c r="T264" s="92">
        <v>43949</v>
      </c>
      <c r="U264" s="92">
        <v>43956</v>
      </c>
      <c r="V264" s="92">
        <v>43963</v>
      </c>
      <c r="W264" s="92">
        <v>43970</v>
      </c>
      <c r="X264" s="92">
        <v>43977</v>
      </c>
      <c r="Y264" s="92">
        <v>43984</v>
      </c>
      <c r="Z264" s="92">
        <v>43991</v>
      </c>
      <c r="AA264" s="92">
        <v>43998</v>
      </c>
      <c r="AB264" s="92">
        <v>44005</v>
      </c>
      <c r="AC264" s="92">
        <v>44012</v>
      </c>
      <c r="AD264" s="92">
        <v>44019</v>
      </c>
      <c r="AE264" s="92">
        <v>44026</v>
      </c>
      <c r="AF264" s="92">
        <v>44033</v>
      </c>
      <c r="AG264" s="92">
        <v>44040</v>
      </c>
      <c r="AH264" s="92">
        <v>44047</v>
      </c>
      <c r="AI264" s="92">
        <v>44054</v>
      </c>
      <c r="AJ264" s="92">
        <v>44061</v>
      </c>
      <c r="AK264" s="92">
        <v>44068</v>
      </c>
      <c r="AL264" s="92"/>
      <c r="AM264" s="92"/>
      <c r="AN264" s="92"/>
      <c r="AO264" s="92"/>
      <c r="AP264" s="92"/>
      <c r="AQ264" s="92"/>
      <c r="AR264" s="16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2"/>
      <c r="BC264" s="92"/>
      <c r="BD264" s="92"/>
      <c r="BE264" s="92"/>
      <c r="BF264" s="92"/>
      <c r="BG264" s="92"/>
      <c r="BH264" s="92"/>
      <c r="BI264" s="92"/>
      <c r="BJ264" s="92"/>
      <c r="BK264" s="92"/>
      <c r="BL264" s="92"/>
      <c r="BM264" s="41"/>
      <c r="BN264" s="41"/>
      <c r="BO264" s="41"/>
      <c r="BP264" s="41"/>
      <c r="BQ264" s="41"/>
      <c r="BR264" s="41"/>
      <c r="BS264" s="41"/>
      <c r="BT264" s="41"/>
      <c r="BU264" s="41"/>
      <c r="BV264" s="41"/>
      <c r="BW264" s="41"/>
      <c r="BX264" s="41"/>
      <c r="BY264" s="41"/>
      <c r="BZ264" s="41"/>
      <c r="CA264" s="41"/>
      <c r="CB264" s="41"/>
      <c r="CC264" s="41"/>
      <c r="CD264" s="41"/>
      <c r="CE264" s="41"/>
      <c r="CF264" s="41"/>
      <c r="CG264" s="41"/>
      <c r="CH264" s="41"/>
      <c r="CI264" s="91"/>
      <c r="CJ264" s="92"/>
      <c r="CK264" s="92"/>
      <c r="CL264" s="92"/>
      <c r="CM264" s="92"/>
      <c r="CN264" s="92"/>
      <c r="CO264" s="92"/>
      <c r="CP264" s="93"/>
      <c r="CQ264" s="92"/>
      <c r="CR264" s="92"/>
      <c r="CS264" s="92"/>
      <c r="CT264" s="92"/>
      <c r="CU264" s="92"/>
      <c r="CV264" s="92"/>
      <c r="CW264" s="92"/>
      <c r="CX264" s="92"/>
      <c r="CY264" s="92"/>
      <c r="CZ264" s="92"/>
      <c r="DA264" s="92"/>
      <c r="DB264" s="90"/>
      <c r="DC264" s="90"/>
      <c r="DD264" s="90"/>
      <c r="DE264" s="90"/>
      <c r="DF264" s="90"/>
      <c r="DG264" s="90"/>
      <c r="DH264" s="90"/>
      <c r="DI264" s="90"/>
      <c r="DJ264" s="90"/>
      <c r="DK264" s="90"/>
      <c r="DL264" s="90"/>
    </row>
    <row r="265" spans="1:116">
      <c r="A265" s="10" t="s">
        <v>98</v>
      </c>
      <c r="B265" s="14" t="s">
        <v>53</v>
      </c>
      <c r="C265" s="12" t="s">
        <v>264</v>
      </c>
      <c r="D265" s="15" t="s">
        <v>299</v>
      </c>
      <c r="E265" s="5" t="s">
        <v>323</v>
      </c>
      <c r="F265" s="5">
        <v>1</v>
      </c>
      <c r="G265" s="5"/>
      <c r="H265" s="5"/>
      <c r="I265" s="5"/>
      <c r="J265" s="51" t="s">
        <v>246</v>
      </c>
      <c r="K265" s="51" t="s">
        <v>248</v>
      </c>
      <c r="L265" s="92">
        <v>43909</v>
      </c>
      <c r="M265" s="92">
        <v>43944</v>
      </c>
      <c r="N265" s="92">
        <v>43972</v>
      </c>
      <c r="O265" s="92">
        <v>44007</v>
      </c>
      <c r="P265" s="92">
        <v>44035</v>
      </c>
      <c r="Q265" s="92">
        <v>44063</v>
      </c>
      <c r="R265" s="162"/>
      <c r="S265" s="16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41"/>
      <c r="BN265" s="41"/>
      <c r="BO265" s="41"/>
      <c r="BP265" s="41"/>
      <c r="BQ265" s="41"/>
      <c r="BR265" s="41"/>
      <c r="BS265" s="41"/>
      <c r="BT265" s="41"/>
      <c r="BU265" s="41"/>
      <c r="BV265" s="41"/>
      <c r="BW265" s="41"/>
      <c r="BX265" s="41"/>
      <c r="BY265" s="41"/>
      <c r="BZ265" s="41"/>
      <c r="CA265" s="41"/>
      <c r="CB265" s="41"/>
      <c r="CC265" s="41"/>
      <c r="CD265" s="41"/>
      <c r="CE265" s="41"/>
      <c r="CF265" s="41"/>
      <c r="CG265" s="41"/>
      <c r="CH265" s="41"/>
      <c r="CI265" s="64"/>
      <c r="CJ265" s="41"/>
      <c r="CK265" s="41"/>
      <c r="CL265" s="41"/>
      <c r="CM265" s="41"/>
      <c r="CN265" s="41"/>
      <c r="CO265" s="41"/>
      <c r="CP265" s="65"/>
      <c r="CQ265" s="86"/>
      <c r="CR265" s="86"/>
      <c r="CS265" s="86"/>
      <c r="CT265" s="86"/>
      <c r="CU265" s="86"/>
      <c r="CV265" s="86"/>
      <c r="CW265" s="86"/>
      <c r="CX265" s="86"/>
      <c r="CY265" s="86"/>
      <c r="CZ265" s="86"/>
      <c r="DA265" s="86"/>
      <c r="DB265" s="86"/>
      <c r="DC265" s="86"/>
      <c r="DD265" s="86"/>
      <c r="DE265" s="86"/>
      <c r="DF265" s="86"/>
      <c r="DG265" s="86"/>
      <c r="DH265" s="86"/>
      <c r="DI265" s="86"/>
      <c r="DJ265" s="86"/>
      <c r="DK265" s="86"/>
      <c r="DL265" s="86"/>
    </row>
    <row r="266" spans="1:116">
      <c r="A266" s="10" t="s">
        <v>98</v>
      </c>
      <c r="B266" s="11" t="s">
        <v>54</v>
      </c>
      <c r="C266" s="12">
        <v>1</v>
      </c>
      <c r="D266" s="13" t="s">
        <v>416</v>
      </c>
      <c r="E266" s="5" t="s">
        <v>324</v>
      </c>
      <c r="F266" s="5"/>
      <c r="G266" s="5"/>
      <c r="H266" s="5">
        <v>1</v>
      </c>
      <c r="I266" s="5"/>
      <c r="J266" s="51" t="s">
        <v>249</v>
      </c>
      <c r="K266" s="51" t="s">
        <v>240</v>
      </c>
      <c r="L266" s="92">
        <v>43893</v>
      </c>
      <c r="M266" s="92">
        <v>43900</v>
      </c>
      <c r="N266" s="92">
        <v>43907</v>
      </c>
      <c r="O266" s="92">
        <v>43914</v>
      </c>
      <c r="P266" s="92">
        <v>43921</v>
      </c>
      <c r="Q266" s="92">
        <v>43928</v>
      </c>
      <c r="R266" s="92">
        <v>43936</v>
      </c>
      <c r="S266" s="92">
        <v>43942</v>
      </c>
      <c r="T266" s="92">
        <v>43949</v>
      </c>
      <c r="U266" s="92">
        <v>43956</v>
      </c>
      <c r="V266" s="92">
        <v>43963</v>
      </c>
      <c r="W266" s="92">
        <v>43970</v>
      </c>
      <c r="X266" s="92">
        <v>43977</v>
      </c>
      <c r="Y266" s="92">
        <v>43984</v>
      </c>
      <c r="Z266" s="92">
        <v>43991</v>
      </c>
      <c r="AA266" s="92">
        <v>43998</v>
      </c>
      <c r="AB266" s="92">
        <v>44005</v>
      </c>
      <c r="AC266" s="92">
        <v>44012</v>
      </c>
      <c r="AD266" s="92">
        <v>44019</v>
      </c>
      <c r="AE266" s="92">
        <v>44026</v>
      </c>
      <c r="AF266" s="92">
        <v>44033</v>
      </c>
      <c r="AG266" s="92">
        <v>44040</v>
      </c>
      <c r="AH266" s="92">
        <v>44047</v>
      </c>
      <c r="AI266" s="92">
        <v>44054</v>
      </c>
      <c r="AJ266" s="92">
        <v>44061</v>
      </c>
      <c r="AK266" s="92">
        <v>44068</v>
      </c>
      <c r="AL266" s="92"/>
      <c r="AM266" s="92"/>
      <c r="AN266" s="92"/>
      <c r="AO266" s="92"/>
      <c r="AP266" s="92"/>
      <c r="AQ266" s="92"/>
      <c r="AR266" s="16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2"/>
      <c r="BC266" s="92"/>
      <c r="BD266" s="92"/>
      <c r="BE266" s="92"/>
      <c r="BF266" s="92"/>
      <c r="BG266" s="92"/>
      <c r="BH266" s="92"/>
      <c r="BI266" s="92"/>
      <c r="BJ266" s="92"/>
      <c r="BK266" s="92"/>
      <c r="BL266" s="92"/>
      <c r="BM266" s="41"/>
      <c r="BN266" s="41"/>
      <c r="BO266" s="41"/>
      <c r="BP266" s="41"/>
      <c r="BQ266" s="41"/>
      <c r="BR266" s="41"/>
      <c r="BS266" s="41"/>
      <c r="BT266" s="41"/>
      <c r="BU266" s="41"/>
      <c r="BV266" s="41"/>
      <c r="BW266" s="41"/>
      <c r="BX266" s="41"/>
      <c r="BY266" s="41"/>
      <c r="BZ266" s="41"/>
      <c r="CA266" s="41"/>
      <c r="CB266" s="41"/>
      <c r="CC266" s="41"/>
      <c r="CD266" s="41"/>
      <c r="CE266" s="41"/>
      <c r="CF266" s="41"/>
      <c r="CG266" s="41"/>
      <c r="CH266" s="41"/>
      <c r="CI266" s="91"/>
      <c r="CJ266" s="92"/>
      <c r="CK266" s="92"/>
      <c r="CL266" s="92"/>
      <c r="CM266" s="92"/>
      <c r="CN266" s="92"/>
      <c r="CO266" s="92"/>
      <c r="CP266" s="93"/>
      <c r="CQ266" s="92"/>
      <c r="CR266" s="92"/>
      <c r="CS266" s="92"/>
      <c r="CT266" s="92"/>
      <c r="CU266" s="92"/>
      <c r="CV266" s="92"/>
      <c r="CW266" s="92"/>
      <c r="CX266" s="92"/>
      <c r="CY266" s="92"/>
      <c r="CZ266" s="92"/>
      <c r="DA266" s="92"/>
      <c r="DB266" s="90"/>
      <c r="DC266" s="90"/>
      <c r="DD266" s="90"/>
      <c r="DE266" s="90"/>
      <c r="DF266" s="90"/>
      <c r="DG266" s="90"/>
      <c r="DH266" s="90"/>
      <c r="DI266" s="90"/>
      <c r="DJ266" s="90"/>
      <c r="DK266" s="90"/>
      <c r="DL266" s="90"/>
    </row>
    <row r="267" spans="1:116">
      <c r="A267" s="10" t="s">
        <v>98</v>
      </c>
      <c r="B267" s="11" t="s">
        <v>231</v>
      </c>
      <c r="C267" s="12">
        <v>6</v>
      </c>
      <c r="D267" s="13" t="s">
        <v>417</v>
      </c>
      <c r="E267" s="5" t="s">
        <v>323</v>
      </c>
      <c r="F267" s="5"/>
      <c r="G267" s="5">
        <v>1</v>
      </c>
      <c r="H267" s="5"/>
      <c r="I267" s="5"/>
      <c r="J267" s="51" t="s">
        <v>248</v>
      </c>
      <c r="K267" s="51"/>
      <c r="L267" s="92">
        <v>43913</v>
      </c>
      <c r="M267" s="92">
        <v>43948</v>
      </c>
      <c r="N267" s="92">
        <v>43976</v>
      </c>
      <c r="O267" s="92">
        <v>44011</v>
      </c>
      <c r="P267" s="92">
        <v>44039</v>
      </c>
      <c r="Q267" s="92">
        <v>44067</v>
      </c>
      <c r="R267" s="162"/>
      <c r="S267" s="16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2"/>
      <c r="BC267" s="92"/>
      <c r="BD267" s="92"/>
      <c r="BE267" s="92"/>
      <c r="BF267" s="92"/>
      <c r="BG267" s="92"/>
      <c r="BH267" s="92"/>
      <c r="BI267" s="92"/>
      <c r="BJ267" s="92"/>
      <c r="BK267" s="92"/>
      <c r="BL267" s="92"/>
      <c r="BM267" s="41"/>
      <c r="BN267" s="41"/>
      <c r="BO267" s="41"/>
      <c r="BP267" s="41"/>
      <c r="BQ267" s="41"/>
      <c r="BR267" s="41"/>
      <c r="BS267" s="41"/>
      <c r="BT267" s="41"/>
      <c r="BU267" s="41"/>
      <c r="BV267" s="41"/>
      <c r="BW267" s="41"/>
      <c r="BX267" s="41"/>
      <c r="BY267" s="41"/>
      <c r="BZ267" s="41"/>
      <c r="CA267" s="41"/>
      <c r="CB267" s="41"/>
      <c r="CC267" s="41"/>
      <c r="CD267" s="41"/>
      <c r="CE267" s="41"/>
      <c r="CF267" s="41"/>
      <c r="CG267" s="41"/>
      <c r="CH267" s="41"/>
      <c r="CI267" s="91"/>
      <c r="CJ267" s="92"/>
      <c r="CK267" s="92"/>
      <c r="CL267" s="92"/>
      <c r="CM267" s="92"/>
      <c r="CN267" s="92"/>
      <c r="CO267" s="92"/>
      <c r="CP267" s="93"/>
      <c r="CQ267" s="92"/>
      <c r="CR267" s="92"/>
      <c r="CS267" s="92"/>
      <c r="CT267" s="92"/>
      <c r="CU267" s="92"/>
      <c r="CV267" s="92"/>
      <c r="CW267" s="92"/>
      <c r="CX267" s="92"/>
      <c r="CY267" s="92"/>
      <c r="CZ267" s="92"/>
      <c r="DA267" s="92"/>
      <c r="DB267" s="90"/>
      <c r="DC267" s="90"/>
      <c r="DD267" s="90"/>
      <c r="DE267" s="90"/>
      <c r="DF267" s="90"/>
      <c r="DG267" s="90"/>
      <c r="DH267" s="90"/>
      <c r="DI267" s="90"/>
      <c r="DJ267" s="90"/>
      <c r="DK267" s="90"/>
      <c r="DL267" s="90"/>
    </row>
    <row r="268" spans="1:116">
      <c r="A268" s="10" t="s">
        <v>98</v>
      </c>
      <c r="B268" s="14" t="s">
        <v>75</v>
      </c>
      <c r="C268" s="12">
        <v>1</v>
      </c>
      <c r="D268" s="15" t="s">
        <v>205</v>
      </c>
      <c r="E268" s="5" t="s">
        <v>323</v>
      </c>
      <c r="F268" s="5">
        <v>1</v>
      </c>
      <c r="G268" s="5"/>
      <c r="H268" s="5"/>
      <c r="I268" s="5"/>
      <c r="J268" s="51" t="s">
        <v>100</v>
      </c>
      <c r="K268" s="51" t="s">
        <v>248</v>
      </c>
      <c r="L268" s="92">
        <v>43915</v>
      </c>
      <c r="M268" s="92">
        <v>43950</v>
      </c>
      <c r="N268" s="92">
        <v>43978</v>
      </c>
      <c r="O268" s="92">
        <v>44036</v>
      </c>
      <c r="P268" s="92">
        <v>44041</v>
      </c>
      <c r="Q268" s="92">
        <v>44069</v>
      </c>
      <c r="R268" s="162"/>
      <c r="S268" s="16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2"/>
      <c r="BC268" s="92"/>
      <c r="BD268" s="92"/>
      <c r="BE268" s="92"/>
      <c r="BF268" s="92"/>
      <c r="BG268" s="92"/>
      <c r="BH268" s="92"/>
      <c r="BI268" s="92"/>
      <c r="BJ268" s="92"/>
      <c r="BK268" s="92"/>
      <c r="BL268" s="92"/>
      <c r="BM268" s="41"/>
      <c r="BN268" s="41"/>
      <c r="BO268" s="41"/>
      <c r="BP268" s="41"/>
      <c r="BQ268" s="41"/>
      <c r="BR268" s="41"/>
      <c r="BS268" s="41"/>
      <c r="BT268" s="41"/>
      <c r="BU268" s="41"/>
      <c r="BV268" s="41"/>
      <c r="BW268" s="41"/>
      <c r="BX268" s="41"/>
      <c r="BY268" s="41"/>
      <c r="BZ268" s="41"/>
      <c r="CA268" s="41"/>
      <c r="CB268" s="41"/>
      <c r="CC268" s="41"/>
      <c r="CD268" s="41"/>
      <c r="CE268" s="41"/>
      <c r="CF268" s="41"/>
      <c r="CG268" s="41"/>
      <c r="CH268" s="41"/>
      <c r="CI268" s="64"/>
      <c r="CJ268" s="41"/>
      <c r="CK268" s="41"/>
      <c r="CL268" s="41"/>
      <c r="CM268" s="41"/>
      <c r="CN268" s="41"/>
      <c r="CO268" s="41"/>
      <c r="CP268" s="65"/>
      <c r="CQ268" s="86"/>
      <c r="CR268" s="86"/>
      <c r="CS268" s="86"/>
      <c r="CT268" s="86"/>
      <c r="CU268" s="86"/>
      <c r="CV268" s="86"/>
      <c r="CW268" s="86"/>
      <c r="CX268" s="86"/>
      <c r="CY268" s="86"/>
      <c r="CZ268" s="86"/>
      <c r="DA268" s="86"/>
      <c r="DB268" s="86"/>
      <c r="DC268" s="86"/>
      <c r="DD268" s="86"/>
      <c r="DE268" s="86"/>
      <c r="DF268" s="86"/>
      <c r="DG268" s="86"/>
      <c r="DH268" s="86"/>
      <c r="DI268" s="86"/>
      <c r="DJ268" s="86"/>
      <c r="DK268" s="86"/>
      <c r="DL268" s="86"/>
    </row>
    <row r="269" spans="1:116">
      <c r="A269" s="10" t="s">
        <v>98</v>
      </c>
      <c r="B269" s="11" t="s">
        <v>94</v>
      </c>
      <c r="C269" s="12">
        <v>4</v>
      </c>
      <c r="D269" s="13" t="s">
        <v>209</v>
      </c>
      <c r="E269" s="5" t="s">
        <v>319</v>
      </c>
      <c r="F269" s="5"/>
      <c r="G269" s="5"/>
      <c r="H269" s="5">
        <v>1</v>
      </c>
      <c r="I269" s="5"/>
      <c r="J269" s="51" t="s">
        <v>246</v>
      </c>
      <c r="K269" s="51" t="s">
        <v>248</v>
      </c>
      <c r="L269" s="92">
        <v>43895</v>
      </c>
      <c r="M269" s="92">
        <v>43909</v>
      </c>
      <c r="N269" s="92">
        <v>43923</v>
      </c>
      <c r="O269" s="92">
        <v>43937</v>
      </c>
      <c r="P269" s="92">
        <v>43951</v>
      </c>
      <c r="Q269" s="92">
        <v>43965</v>
      </c>
      <c r="R269" s="92">
        <v>43979</v>
      </c>
      <c r="S269" s="92">
        <v>43994</v>
      </c>
      <c r="T269" s="92">
        <v>44007</v>
      </c>
      <c r="U269" s="92">
        <v>44021</v>
      </c>
      <c r="V269" s="92">
        <v>44035</v>
      </c>
      <c r="W269" s="92">
        <v>44049</v>
      </c>
      <c r="X269" s="92">
        <v>44063</v>
      </c>
      <c r="Y269" s="162"/>
      <c r="Z269" s="162"/>
      <c r="AA269" s="162"/>
      <c r="AB269" s="16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2"/>
      <c r="BC269" s="92"/>
      <c r="BD269" s="92"/>
      <c r="BE269" s="92"/>
      <c r="BF269" s="92"/>
      <c r="BG269" s="92"/>
      <c r="BH269" s="92"/>
      <c r="BI269" s="92"/>
      <c r="BJ269" s="92"/>
      <c r="BK269" s="92"/>
      <c r="BL269" s="92"/>
      <c r="BM269" s="41"/>
      <c r="BN269" s="41"/>
      <c r="BO269" s="41"/>
      <c r="BP269" s="41"/>
      <c r="BQ269" s="41"/>
      <c r="BR269" s="41"/>
      <c r="BS269" s="41"/>
      <c r="BT269" s="41"/>
      <c r="BU269" s="41"/>
      <c r="BV269" s="41"/>
      <c r="BW269" s="41"/>
      <c r="BX269" s="41"/>
      <c r="BY269" s="41"/>
      <c r="BZ269" s="41"/>
      <c r="CA269" s="41"/>
      <c r="CB269" s="41"/>
      <c r="CC269" s="41"/>
      <c r="CD269" s="41"/>
      <c r="CE269" s="41"/>
      <c r="CF269" s="41"/>
      <c r="CG269" s="41"/>
      <c r="CH269" s="41"/>
      <c r="CI269" s="64"/>
      <c r="CJ269" s="41"/>
      <c r="CK269" s="41"/>
      <c r="CL269" s="41"/>
      <c r="CM269" s="41"/>
      <c r="CN269" s="41"/>
      <c r="CO269" s="41"/>
      <c r="CP269" s="65"/>
      <c r="CQ269" s="86"/>
      <c r="CR269" s="86"/>
      <c r="CS269" s="86"/>
      <c r="CT269" s="86"/>
      <c r="CU269" s="86"/>
      <c r="CV269" s="86"/>
      <c r="CW269" s="86"/>
      <c r="CX269" s="86"/>
      <c r="CY269" s="86"/>
      <c r="CZ269" s="86"/>
      <c r="DA269" s="86"/>
      <c r="DB269" s="86"/>
      <c r="DC269" s="86"/>
      <c r="DD269" s="86"/>
      <c r="DE269" s="86"/>
      <c r="DF269" s="86"/>
      <c r="DG269" s="86"/>
      <c r="DH269" s="86"/>
      <c r="DI269" s="86"/>
      <c r="DJ269" s="86"/>
      <c r="DK269" s="86"/>
      <c r="DL269" s="86"/>
    </row>
    <row r="270" spans="1:116">
      <c r="A270" s="10" t="s">
        <v>98</v>
      </c>
      <c r="B270" s="11" t="s">
        <v>94</v>
      </c>
      <c r="C270" s="12">
        <v>2</v>
      </c>
      <c r="D270" s="13" t="s">
        <v>208</v>
      </c>
      <c r="E270" s="5" t="s">
        <v>319</v>
      </c>
      <c r="F270" s="5">
        <v>1</v>
      </c>
      <c r="G270" s="5"/>
      <c r="H270" s="5"/>
      <c r="I270" s="5"/>
      <c r="J270" s="51" t="s">
        <v>246</v>
      </c>
      <c r="K270" s="51" t="s">
        <v>248</v>
      </c>
      <c r="L270" s="92">
        <v>43895</v>
      </c>
      <c r="M270" s="92">
        <v>43909</v>
      </c>
      <c r="N270" s="92">
        <v>43923</v>
      </c>
      <c r="O270" s="92">
        <v>43937</v>
      </c>
      <c r="P270" s="92">
        <v>43951</v>
      </c>
      <c r="Q270" s="92">
        <v>43965</v>
      </c>
      <c r="R270" s="92">
        <v>43979</v>
      </c>
      <c r="S270" s="92">
        <v>43994</v>
      </c>
      <c r="T270" s="92">
        <v>44007</v>
      </c>
      <c r="U270" s="92">
        <v>44021</v>
      </c>
      <c r="V270" s="92">
        <v>44035</v>
      </c>
      <c r="W270" s="92">
        <v>44049</v>
      </c>
      <c r="X270" s="92">
        <v>44063</v>
      </c>
      <c r="Y270" s="162"/>
      <c r="Z270" s="162"/>
      <c r="AA270" s="162"/>
      <c r="AB270" s="16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2"/>
      <c r="BC270" s="92"/>
      <c r="BD270" s="92"/>
      <c r="BE270" s="92"/>
      <c r="BF270" s="92"/>
      <c r="BG270" s="92"/>
      <c r="BH270" s="92"/>
      <c r="BI270" s="92"/>
      <c r="BJ270" s="92"/>
      <c r="BK270" s="92"/>
      <c r="BL270" s="92"/>
      <c r="BM270" s="41"/>
      <c r="BN270" s="41"/>
      <c r="BO270" s="41"/>
      <c r="BP270" s="41"/>
      <c r="BQ270" s="41"/>
      <c r="BR270" s="41"/>
      <c r="BS270" s="41"/>
      <c r="BT270" s="41"/>
      <c r="BU270" s="41"/>
      <c r="BV270" s="41"/>
      <c r="BW270" s="41"/>
      <c r="BX270" s="41"/>
      <c r="BY270" s="41"/>
      <c r="BZ270" s="41"/>
      <c r="CA270" s="41"/>
      <c r="CB270" s="41"/>
      <c r="CC270" s="41"/>
      <c r="CD270" s="41"/>
      <c r="CE270" s="41"/>
      <c r="CF270" s="41"/>
      <c r="CG270" s="41"/>
      <c r="CH270" s="41"/>
      <c r="CI270" s="64"/>
      <c r="CJ270" s="41"/>
      <c r="CK270" s="41"/>
      <c r="CL270" s="41"/>
      <c r="CM270" s="41"/>
      <c r="CN270" s="41"/>
      <c r="CO270" s="41"/>
      <c r="CP270" s="65"/>
      <c r="CQ270" s="86"/>
      <c r="CR270" s="86"/>
      <c r="CS270" s="86"/>
      <c r="CT270" s="86"/>
      <c r="CU270" s="86"/>
      <c r="CV270" s="86"/>
      <c r="CW270" s="86"/>
      <c r="CX270" s="86"/>
      <c r="CY270" s="86"/>
      <c r="CZ270" s="86"/>
      <c r="DA270" s="86"/>
      <c r="DB270" s="86"/>
      <c r="DC270" s="86"/>
      <c r="DD270" s="86"/>
      <c r="DE270" s="86"/>
      <c r="DF270" s="86"/>
      <c r="DG270" s="86"/>
      <c r="DH270" s="86"/>
      <c r="DI270" s="86"/>
      <c r="DJ270" s="86"/>
      <c r="DK270" s="86"/>
      <c r="DL270" s="86"/>
    </row>
    <row r="271" spans="1:116">
      <c r="A271" s="10" t="s">
        <v>98</v>
      </c>
      <c r="B271" s="11" t="s">
        <v>94</v>
      </c>
      <c r="C271" s="12">
        <v>2</v>
      </c>
      <c r="D271" s="13" t="s">
        <v>207</v>
      </c>
      <c r="E271" s="5" t="s">
        <v>324</v>
      </c>
      <c r="F271" s="5"/>
      <c r="G271" s="5"/>
      <c r="H271" s="5">
        <v>1</v>
      </c>
      <c r="I271" s="5"/>
      <c r="J271" s="51" t="s">
        <v>246</v>
      </c>
      <c r="K271" s="51" t="s">
        <v>240</v>
      </c>
      <c r="L271" s="92">
        <v>43895</v>
      </c>
      <c r="M271" s="92">
        <v>43902</v>
      </c>
      <c r="N271" s="92">
        <v>43909</v>
      </c>
      <c r="O271" s="92">
        <v>43916</v>
      </c>
      <c r="P271" s="92">
        <v>43923</v>
      </c>
      <c r="Q271" s="92">
        <v>43930</v>
      </c>
      <c r="R271" s="92">
        <v>43938</v>
      </c>
      <c r="S271" s="92">
        <v>43944</v>
      </c>
      <c r="T271" s="92">
        <v>43951</v>
      </c>
      <c r="U271" s="92">
        <v>43958</v>
      </c>
      <c r="V271" s="92">
        <v>43965</v>
      </c>
      <c r="W271" s="92">
        <v>43972</v>
      </c>
      <c r="X271" s="92">
        <v>43979</v>
      </c>
      <c r="Y271" s="92">
        <v>43986</v>
      </c>
      <c r="Z271" s="92">
        <v>43994</v>
      </c>
      <c r="AA271" s="92">
        <v>44000</v>
      </c>
      <c r="AB271" s="92">
        <v>44007</v>
      </c>
      <c r="AC271" s="92">
        <v>44014</v>
      </c>
      <c r="AD271" s="92">
        <v>44021</v>
      </c>
      <c r="AE271" s="92">
        <v>44028</v>
      </c>
      <c r="AF271" s="92">
        <v>44035</v>
      </c>
      <c r="AG271" s="92">
        <v>44042</v>
      </c>
      <c r="AH271" s="92">
        <v>44049</v>
      </c>
      <c r="AI271" s="92">
        <v>44056</v>
      </c>
      <c r="AJ271" s="92">
        <v>44063</v>
      </c>
      <c r="AK271" s="92">
        <v>44070</v>
      </c>
      <c r="AL271" s="162"/>
      <c r="AM271" s="162"/>
      <c r="AN271" s="162"/>
      <c r="AO271" s="162"/>
      <c r="AP271" s="162"/>
      <c r="AQ271" s="162"/>
      <c r="AR271" s="162"/>
      <c r="AS271" s="162"/>
      <c r="AT271" s="163"/>
      <c r="AU271" s="92"/>
      <c r="AV271" s="92"/>
      <c r="AW271" s="92"/>
      <c r="AX271" s="92"/>
      <c r="AY271" s="92"/>
      <c r="AZ271" s="92"/>
      <c r="BA271" s="92"/>
      <c r="BB271" s="92"/>
      <c r="BC271" s="92"/>
      <c r="BD271" s="92"/>
      <c r="BE271" s="92"/>
      <c r="BF271" s="92"/>
      <c r="BG271" s="92"/>
      <c r="BH271" s="92"/>
      <c r="BI271" s="92"/>
      <c r="BJ271" s="92"/>
      <c r="BK271" s="92"/>
      <c r="BL271" s="92"/>
      <c r="BM271" s="41"/>
      <c r="BN271" s="41"/>
      <c r="BO271" s="41"/>
      <c r="BP271" s="41"/>
      <c r="BQ271" s="41"/>
      <c r="BR271" s="41"/>
      <c r="BS271" s="41"/>
      <c r="BT271" s="41"/>
      <c r="BU271" s="41"/>
      <c r="BV271" s="41"/>
      <c r="BW271" s="41"/>
      <c r="BX271" s="41"/>
      <c r="BY271" s="41"/>
      <c r="BZ271" s="41"/>
      <c r="CA271" s="41"/>
      <c r="CB271" s="41"/>
      <c r="CC271" s="41"/>
      <c r="CD271" s="41"/>
      <c r="CE271" s="41"/>
      <c r="CF271" s="41"/>
      <c r="CG271" s="41"/>
      <c r="CH271" s="41"/>
      <c r="CI271" s="64"/>
      <c r="CJ271" s="41"/>
      <c r="CK271" s="41"/>
      <c r="CL271" s="41"/>
      <c r="CM271" s="41"/>
      <c r="CN271" s="41"/>
      <c r="CO271" s="41"/>
      <c r="CP271" s="65"/>
      <c r="CQ271" s="41"/>
      <c r="CR271" s="41"/>
      <c r="CS271" s="41"/>
      <c r="CT271" s="41"/>
      <c r="CU271" s="41"/>
      <c r="CV271" s="41"/>
      <c r="CW271" s="41"/>
      <c r="CX271" s="41"/>
      <c r="CY271" s="41"/>
      <c r="CZ271" s="41"/>
      <c r="DA271" s="41"/>
      <c r="DB271" s="86"/>
      <c r="DC271" s="86"/>
      <c r="DD271" s="86"/>
      <c r="DE271" s="86"/>
      <c r="DF271" s="86"/>
      <c r="DG271" s="86"/>
      <c r="DH271" s="86"/>
      <c r="DI271" s="86"/>
      <c r="DJ271" s="86"/>
      <c r="DK271" s="86"/>
      <c r="DL271" s="86"/>
    </row>
    <row r="272" spans="1:116">
      <c r="A272" s="10" t="s">
        <v>98</v>
      </c>
      <c r="B272" s="11" t="s">
        <v>94</v>
      </c>
      <c r="C272" s="12">
        <v>2</v>
      </c>
      <c r="D272" s="13" t="s">
        <v>258</v>
      </c>
      <c r="E272" s="5" t="s">
        <v>324</v>
      </c>
      <c r="F272" s="5">
        <v>1</v>
      </c>
      <c r="G272" s="5"/>
      <c r="H272" s="5"/>
      <c r="I272" s="5"/>
      <c r="J272" s="51" t="s">
        <v>246</v>
      </c>
      <c r="K272" s="51" t="s">
        <v>240</v>
      </c>
      <c r="L272" s="92">
        <v>43895</v>
      </c>
      <c r="M272" s="92">
        <v>43902</v>
      </c>
      <c r="N272" s="92">
        <v>43909</v>
      </c>
      <c r="O272" s="92">
        <v>43916</v>
      </c>
      <c r="P272" s="92">
        <v>43923</v>
      </c>
      <c r="Q272" s="92">
        <v>43930</v>
      </c>
      <c r="R272" s="92">
        <v>43938</v>
      </c>
      <c r="S272" s="92">
        <v>43944</v>
      </c>
      <c r="T272" s="92">
        <v>43951</v>
      </c>
      <c r="U272" s="92">
        <v>43958</v>
      </c>
      <c r="V272" s="92">
        <v>43965</v>
      </c>
      <c r="W272" s="92">
        <v>43972</v>
      </c>
      <c r="X272" s="92">
        <v>43979</v>
      </c>
      <c r="Y272" s="92">
        <v>43986</v>
      </c>
      <c r="Z272" s="92">
        <v>43994</v>
      </c>
      <c r="AA272" s="92">
        <v>44000</v>
      </c>
      <c r="AB272" s="92">
        <v>44007</v>
      </c>
      <c r="AC272" s="92">
        <v>44014</v>
      </c>
      <c r="AD272" s="92">
        <v>44021</v>
      </c>
      <c r="AE272" s="92">
        <v>44028</v>
      </c>
      <c r="AF272" s="92">
        <v>44035</v>
      </c>
      <c r="AG272" s="92">
        <v>44042</v>
      </c>
      <c r="AH272" s="92">
        <v>44049</v>
      </c>
      <c r="AI272" s="92">
        <v>44056</v>
      </c>
      <c r="AJ272" s="92">
        <v>44063</v>
      </c>
      <c r="AK272" s="92">
        <v>44070</v>
      </c>
      <c r="AL272" s="162"/>
      <c r="AM272" s="162"/>
      <c r="AN272" s="162"/>
      <c r="AO272" s="162"/>
      <c r="AP272" s="162"/>
      <c r="AQ272" s="162"/>
      <c r="AR272" s="162"/>
      <c r="AS272" s="162"/>
      <c r="AT272" s="163"/>
      <c r="AU272" s="92"/>
      <c r="AV272" s="92"/>
      <c r="AW272" s="92"/>
      <c r="AX272" s="92"/>
      <c r="AY272" s="92"/>
      <c r="AZ272" s="92"/>
      <c r="BA272" s="92"/>
      <c r="BB272" s="92"/>
      <c r="BC272" s="92"/>
      <c r="BD272" s="92"/>
      <c r="BE272" s="92"/>
      <c r="BF272" s="92"/>
      <c r="BG272" s="92"/>
      <c r="BH272" s="92"/>
      <c r="BI272" s="92"/>
      <c r="BJ272" s="92"/>
      <c r="BK272" s="92"/>
      <c r="BL272" s="92"/>
      <c r="BM272" s="41"/>
      <c r="BN272" s="41"/>
      <c r="BO272" s="41"/>
      <c r="BP272" s="41"/>
      <c r="BQ272" s="41"/>
      <c r="BR272" s="41"/>
      <c r="BS272" s="41"/>
      <c r="BT272" s="41"/>
      <c r="BU272" s="41"/>
      <c r="BV272" s="41"/>
      <c r="BW272" s="41"/>
      <c r="BX272" s="41"/>
      <c r="BY272" s="41"/>
      <c r="BZ272" s="41"/>
      <c r="CA272" s="41"/>
      <c r="CB272" s="41"/>
      <c r="CC272" s="41"/>
      <c r="CD272" s="41"/>
      <c r="CE272" s="41"/>
      <c r="CF272" s="41"/>
      <c r="CG272" s="41"/>
      <c r="CH272" s="41"/>
      <c r="CI272" s="64"/>
      <c r="CJ272" s="41"/>
      <c r="CK272" s="41"/>
      <c r="CL272" s="41"/>
      <c r="CM272" s="41"/>
      <c r="CN272" s="41"/>
      <c r="CO272" s="41"/>
      <c r="CP272" s="65"/>
      <c r="CQ272" s="41"/>
      <c r="CR272" s="41"/>
      <c r="CS272" s="41"/>
      <c r="CT272" s="41"/>
      <c r="CU272" s="41"/>
      <c r="CV272" s="41"/>
      <c r="CW272" s="41"/>
      <c r="CX272" s="41"/>
      <c r="CY272" s="41"/>
      <c r="CZ272" s="41"/>
      <c r="DA272" s="41"/>
      <c r="DB272" s="86"/>
      <c r="DC272" s="86"/>
      <c r="DD272" s="86"/>
      <c r="DE272" s="86"/>
      <c r="DF272" s="86"/>
      <c r="DG272" s="86"/>
      <c r="DH272" s="86"/>
      <c r="DI272" s="86"/>
      <c r="DJ272" s="86"/>
      <c r="DK272" s="86"/>
      <c r="DL272" s="86"/>
    </row>
    <row r="273" spans="1:116">
      <c r="A273" s="10" t="s">
        <v>98</v>
      </c>
      <c r="B273" s="11" t="s">
        <v>94</v>
      </c>
      <c r="C273" s="46" t="s">
        <v>95</v>
      </c>
      <c r="D273" s="47" t="s">
        <v>452</v>
      </c>
      <c r="E273" s="5" t="s">
        <v>324</v>
      </c>
      <c r="F273" s="5"/>
      <c r="G273" s="5">
        <v>1</v>
      </c>
      <c r="H273" s="5"/>
      <c r="I273" s="5"/>
      <c r="J273" s="51" t="s">
        <v>246</v>
      </c>
      <c r="K273" s="51" t="s">
        <v>240</v>
      </c>
      <c r="L273" s="92">
        <v>43895</v>
      </c>
      <c r="M273" s="92">
        <v>43902</v>
      </c>
      <c r="N273" s="92">
        <v>43909</v>
      </c>
      <c r="O273" s="92">
        <v>43916</v>
      </c>
      <c r="P273" s="92">
        <v>43923</v>
      </c>
      <c r="Q273" s="92">
        <v>43930</v>
      </c>
      <c r="R273" s="92">
        <v>43938</v>
      </c>
      <c r="S273" s="92">
        <v>43944</v>
      </c>
      <c r="T273" s="92">
        <v>43951</v>
      </c>
      <c r="U273" s="92">
        <v>43958</v>
      </c>
      <c r="V273" s="92">
        <v>43965</v>
      </c>
      <c r="W273" s="92">
        <v>43972</v>
      </c>
      <c r="X273" s="92">
        <v>43979</v>
      </c>
      <c r="Y273" s="92">
        <v>43986</v>
      </c>
      <c r="Z273" s="92">
        <v>43994</v>
      </c>
      <c r="AA273" s="92">
        <v>44000</v>
      </c>
      <c r="AB273" s="92">
        <v>44007</v>
      </c>
      <c r="AC273" s="92">
        <v>44014</v>
      </c>
      <c r="AD273" s="92">
        <v>44021</v>
      </c>
      <c r="AE273" s="92">
        <v>44028</v>
      </c>
      <c r="AF273" s="92">
        <v>44035</v>
      </c>
      <c r="AG273" s="92">
        <v>44042</v>
      </c>
      <c r="AH273" s="92">
        <v>44049</v>
      </c>
      <c r="AI273" s="92">
        <v>44056</v>
      </c>
      <c r="AJ273" s="92">
        <v>44063</v>
      </c>
      <c r="AK273" s="92">
        <v>44070</v>
      </c>
      <c r="AL273" s="162"/>
      <c r="AM273" s="162"/>
      <c r="AN273" s="162"/>
      <c r="AO273" s="162"/>
      <c r="AP273" s="162"/>
      <c r="AQ273" s="162"/>
      <c r="AR273" s="162"/>
      <c r="AS273" s="162"/>
      <c r="AT273" s="163"/>
      <c r="AU273" s="92"/>
      <c r="AV273" s="92"/>
      <c r="AW273" s="92"/>
      <c r="AX273" s="92"/>
      <c r="AY273" s="92"/>
      <c r="AZ273" s="92"/>
      <c r="BA273" s="92"/>
      <c r="BB273" s="92"/>
      <c r="BC273" s="92"/>
      <c r="BD273" s="92"/>
      <c r="BE273" s="92"/>
      <c r="BF273" s="92"/>
      <c r="BG273" s="92"/>
      <c r="BH273" s="92"/>
      <c r="BI273" s="92"/>
      <c r="BJ273" s="92"/>
      <c r="BK273" s="92"/>
      <c r="BL273" s="92"/>
      <c r="BM273" s="41"/>
      <c r="BN273" s="41"/>
      <c r="BO273" s="41"/>
      <c r="BP273" s="41"/>
      <c r="BQ273" s="41"/>
      <c r="BR273" s="41"/>
      <c r="BS273" s="41"/>
      <c r="BT273" s="41"/>
      <c r="BU273" s="41"/>
      <c r="BV273" s="41"/>
      <c r="BW273" s="41"/>
      <c r="BX273" s="41"/>
      <c r="BY273" s="41"/>
      <c r="BZ273" s="41"/>
      <c r="CA273" s="41"/>
      <c r="CB273" s="41"/>
      <c r="CC273" s="41"/>
      <c r="CD273" s="41"/>
      <c r="CE273" s="41"/>
      <c r="CF273" s="41"/>
      <c r="CG273" s="41"/>
      <c r="CH273" s="41"/>
      <c r="CI273" s="91"/>
      <c r="CJ273" s="92"/>
      <c r="CK273" s="92"/>
      <c r="CL273" s="92"/>
      <c r="CM273" s="92"/>
      <c r="CN273" s="92"/>
      <c r="CO273" s="92"/>
      <c r="CP273" s="93"/>
      <c r="CQ273" s="92"/>
      <c r="CR273" s="92"/>
      <c r="CS273" s="92"/>
      <c r="CT273" s="92"/>
      <c r="CU273" s="92"/>
      <c r="CV273" s="92"/>
      <c r="CW273" s="92"/>
      <c r="CX273" s="92"/>
      <c r="CY273" s="92"/>
      <c r="CZ273" s="92"/>
      <c r="DA273" s="92"/>
      <c r="DB273" s="90"/>
      <c r="DC273" s="90"/>
      <c r="DD273" s="90"/>
      <c r="DE273" s="90"/>
      <c r="DF273" s="90"/>
      <c r="DG273" s="90"/>
      <c r="DH273" s="90"/>
      <c r="DI273" s="90"/>
      <c r="DJ273" s="90"/>
      <c r="DK273" s="90"/>
      <c r="DL273" s="90"/>
    </row>
    <row r="274" spans="1:116">
      <c r="A274" s="10" t="s">
        <v>98</v>
      </c>
      <c r="B274" s="11" t="s">
        <v>94</v>
      </c>
      <c r="C274" s="12">
        <v>4</v>
      </c>
      <c r="D274" s="13" t="s">
        <v>278</v>
      </c>
      <c r="E274" s="5" t="s">
        <v>319</v>
      </c>
      <c r="F274" s="5">
        <v>1</v>
      </c>
      <c r="G274" s="5"/>
      <c r="H274" s="5"/>
      <c r="I274" s="5"/>
      <c r="J274" s="51" t="s">
        <v>246</v>
      </c>
      <c r="K274" s="51" t="s">
        <v>248</v>
      </c>
      <c r="L274" s="92">
        <v>43895</v>
      </c>
      <c r="M274" s="92">
        <v>43909</v>
      </c>
      <c r="N274" s="92">
        <v>43923</v>
      </c>
      <c r="O274" s="92">
        <v>43937</v>
      </c>
      <c r="P274" s="92">
        <v>43951</v>
      </c>
      <c r="Q274" s="92">
        <v>43965</v>
      </c>
      <c r="R274" s="92">
        <v>43979</v>
      </c>
      <c r="S274" s="92">
        <v>43994</v>
      </c>
      <c r="T274" s="92">
        <v>44007</v>
      </c>
      <c r="U274" s="92">
        <v>44021</v>
      </c>
      <c r="V274" s="92">
        <v>44035</v>
      </c>
      <c r="W274" s="92">
        <v>44049</v>
      </c>
      <c r="X274" s="92">
        <v>44063</v>
      </c>
      <c r="Y274" s="162"/>
      <c r="Z274" s="162"/>
      <c r="AA274" s="162"/>
      <c r="AB274" s="16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2"/>
      <c r="BC274" s="92"/>
      <c r="BD274" s="92"/>
      <c r="BE274" s="92"/>
      <c r="BF274" s="92"/>
      <c r="BG274" s="92"/>
      <c r="BH274" s="92"/>
      <c r="BI274" s="92"/>
      <c r="BJ274" s="92"/>
      <c r="BK274" s="92"/>
      <c r="BL274" s="92"/>
      <c r="BM274" s="41"/>
      <c r="BN274" s="41"/>
      <c r="BO274" s="41"/>
      <c r="BP274" s="41"/>
      <c r="BQ274" s="41"/>
      <c r="BR274" s="41"/>
      <c r="BS274" s="41"/>
      <c r="BT274" s="41"/>
      <c r="BU274" s="41"/>
      <c r="BV274" s="41"/>
      <c r="BW274" s="41"/>
      <c r="BX274" s="41"/>
      <c r="BY274" s="41"/>
      <c r="BZ274" s="41"/>
      <c r="CA274" s="41"/>
      <c r="CB274" s="41"/>
      <c r="CC274" s="41"/>
      <c r="CD274" s="41"/>
      <c r="CE274" s="41"/>
      <c r="CF274" s="41"/>
      <c r="CG274" s="41"/>
      <c r="CH274" s="41"/>
      <c r="CI274" s="64"/>
      <c r="CJ274" s="41"/>
      <c r="CK274" s="41"/>
      <c r="CL274" s="41"/>
      <c r="CM274" s="41"/>
      <c r="CN274" s="41"/>
      <c r="CO274" s="41"/>
      <c r="CP274" s="65"/>
      <c r="CQ274" s="86"/>
      <c r="CR274" s="86"/>
      <c r="CS274" s="86"/>
      <c r="CT274" s="86"/>
      <c r="CU274" s="86"/>
      <c r="CV274" s="86"/>
      <c r="CW274" s="86"/>
      <c r="CX274" s="86"/>
      <c r="CY274" s="86"/>
      <c r="CZ274" s="86"/>
      <c r="DA274" s="86"/>
      <c r="DB274" s="86"/>
      <c r="DC274" s="86"/>
      <c r="DD274" s="86"/>
      <c r="DE274" s="86"/>
      <c r="DF274" s="86"/>
      <c r="DG274" s="86"/>
      <c r="DH274" s="86"/>
      <c r="DI274" s="86"/>
      <c r="DJ274" s="86"/>
      <c r="DK274" s="86"/>
      <c r="DL274" s="86"/>
    </row>
    <row r="275" spans="1:116">
      <c r="A275" s="10" t="s">
        <v>98</v>
      </c>
      <c r="B275" s="11" t="s">
        <v>94</v>
      </c>
      <c r="C275" s="12">
        <v>4</v>
      </c>
      <c r="D275" s="13" t="s">
        <v>418</v>
      </c>
      <c r="E275" s="5" t="s">
        <v>319</v>
      </c>
      <c r="F275" s="5">
        <v>1</v>
      </c>
      <c r="G275" s="5"/>
      <c r="H275" s="5"/>
      <c r="I275" s="5"/>
      <c r="J275" s="51" t="s">
        <v>246</v>
      </c>
      <c r="K275" s="51"/>
      <c r="L275" s="92">
        <v>43895</v>
      </c>
      <c r="M275" s="92">
        <v>43909</v>
      </c>
      <c r="N275" s="92">
        <v>43923</v>
      </c>
      <c r="O275" s="92">
        <v>43937</v>
      </c>
      <c r="P275" s="92">
        <v>43951</v>
      </c>
      <c r="Q275" s="92">
        <v>43965</v>
      </c>
      <c r="R275" s="92">
        <v>43979</v>
      </c>
      <c r="S275" s="92">
        <v>43994</v>
      </c>
      <c r="T275" s="92">
        <v>44007</v>
      </c>
      <c r="U275" s="92">
        <v>44021</v>
      </c>
      <c r="V275" s="92">
        <v>44035</v>
      </c>
      <c r="W275" s="92">
        <v>44049</v>
      </c>
      <c r="X275" s="92">
        <v>44063</v>
      </c>
      <c r="Y275" s="162"/>
      <c r="Z275" s="162"/>
      <c r="AA275" s="162"/>
      <c r="AB275" s="16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  <c r="AO275" s="92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2"/>
      <c r="BC275" s="92"/>
      <c r="BD275" s="92"/>
      <c r="BE275" s="92"/>
      <c r="BF275" s="92"/>
      <c r="BG275" s="92"/>
      <c r="BH275" s="92"/>
      <c r="BI275" s="92"/>
      <c r="BJ275" s="92"/>
      <c r="BK275" s="92"/>
      <c r="BL275" s="92"/>
      <c r="BM275" s="41"/>
      <c r="BN275" s="41"/>
      <c r="BO275" s="41"/>
      <c r="BP275" s="41"/>
      <c r="BQ275" s="41"/>
      <c r="BR275" s="41"/>
      <c r="BS275" s="41"/>
      <c r="BT275" s="41"/>
      <c r="BU275" s="41"/>
      <c r="BV275" s="41"/>
      <c r="BW275" s="41"/>
      <c r="BX275" s="41"/>
      <c r="BY275" s="41"/>
      <c r="BZ275" s="41"/>
      <c r="CA275" s="41"/>
      <c r="CB275" s="41"/>
      <c r="CC275" s="41"/>
      <c r="CD275" s="41"/>
      <c r="CE275" s="41"/>
      <c r="CF275" s="41"/>
      <c r="CG275" s="41"/>
      <c r="CH275" s="41"/>
      <c r="CI275" s="64"/>
      <c r="CJ275" s="41"/>
      <c r="CK275" s="41"/>
      <c r="CL275" s="41"/>
      <c r="CM275" s="41"/>
      <c r="CN275" s="41"/>
      <c r="CO275" s="41"/>
      <c r="CP275" s="65"/>
      <c r="CQ275" s="86"/>
      <c r="CR275" s="86"/>
      <c r="CS275" s="86"/>
      <c r="CT275" s="86"/>
      <c r="CU275" s="86"/>
      <c r="CV275" s="86"/>
      <c r="CW275" s="86"/>
      <c r="CX275" s="86"/>
      <c r="CY275" s="86"/>
      <c r="CZ275" s="86"/>
      <c r="DA275" s="86"/>
      <c r="DB275" s="86"/>
      <c r="DC275" s="86"/>
      <c r="DD275" s="86"/>
      <c r="DE275" s="86"/>
      <c r="DF275" s="86"/>
      <c r="DG275" s="86"/>
      <c r="DH275" s="86"/>
      <c r="DI275" s="86"/>
      <c r="DJ275" s="86"/>
      <c r="DK275" s="86"/>
      <c r="DL275" s="86"/>
    </row>
    <row r="276" spans="1:116">
      <c r="A276" s="10" t="s">
        <v>98</v>
      </c>
      <c r="B276" s="11" t="s">
        <v>94</v>
      </c>
      <c r="C276" s="12">
        <v>4</v>
      </c>
      <c r="D276" s="13" t="s">
        <v>419</v>
      </c>
      <c r="E276" s="5" t="s">
        <v>323</v>
      </c>
      <c r="F276" s="5"/>
      <c r="G276" s="5"/>
      <c r="H276" s="5">
        <v>1</v>
      </c>
      <c r="I276" s="5"/>
      <c r="J276" s="51" t="s">
        <v>246</v>
      </c>
      <c r="K276" s="51"/>
      <c r="L276" s="92">
        <v>43902</v>
      </c>
      <c r="M276" s="92">
        <v>43938</v>
      </c>
      <c r="N276" s="92">
        <v>43965</v>
      </c>
      <c r="O276" s="92">
        <v>44000</v>
      </c>
      <c r="P276" s="92">
        <v>44028</v>
      </c>
      <c r="Q276" s="92">
        <v>44056</v>
      </c>
      <c r="R276" s="162"/>
      <c r="S276" s="16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  <c r="AO276" s="92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2"/>
      <c r="BC276" s="92"/>
      <c r="BD276" s="92"/>
      <c r="BE276" s="92"/>
      <c r="BF276" s="92"/>
      <c r="BG276" s="92"/>
      <c r="BH276" s="92"/>
      <c r="BI276" s="92"/>
      <c r="BJ276" s="92"/>
      <c r="BK276" s="92"/>
      <c r="BL276" s="92"/>
      <c r="BM276" s="41"/>
      <c r="BN276" s="41"/>
      <c r="BO276" s="41"/>
      <c r="BP276" s="41"/>
      <c r="BQ276" s="41"/>
      <c r="BR276" s="41"/>
      <c r="BS276" s="41"/>
      <c r="BT276" s="41"/>
      <c r="BU276" s="41"/>
      <c r="BV276" s="41"/>
      <c r="BW276" s="41"/>
      <c r="BX276" s="41"/>
      <c r="BY276" s="41"/>
      <c r="BZ276" s="41"/>
      <c r="CA276" s="41"/>
      <c r="CB276" s="41"/>
      <c r="CC276" s="41"/>
      <c r="CD276" s="41"/>
      <c r="CE276" s="41"/>
      <c r="CF276" s="41"/>
      <c r="CG276" s="41"/>
      <c r="CH276" s="41"/>
      <c r="CI276" s="64"/>
      <c r="CJ276" s="41"/>
      <c r="CK276" s="41"/>
      <c r="CL276" s="41"/>
      <c r="CM276" s="41"/>
      <c r="CN276" s="41"/>
      <c r="CO276" s="41"/>
      <c r="CP276" s="65"/>
      <c r="CQ276" s="86"/>
      <c r="CR276" s="86"/>
      <c r="CS276" s="86"/>
      <c r="CT276" s="86"/>
      <c r="CU276" s="86"/>
      <c r="CV276" s="86"/>
      <c r="CW276" s="86"/>
      <c r="CX276" s="86"/>
      <c r="CY276" s="86"/>
      <c r="CZ276" s="86"/>
      <c r="DA276" s="86"/>
      <c r="DB276" s="86"/>
      <c r="DC276" s="86"/>
      <c r="DD276" s="86"/>
      <c r="DE276" s="86"/>
      <c r="DF276" s="86"/>
      <c r="DG276" s="86"/>
      <c r="DH276" s="86"/>
      <c r="DI276" s="86"/>
      <c r="DJ276" s="86"/>
      <c r="DK276" s="86"/>
      <c r="DL276" s="86"/>
    </row>
    <row r="277" spans="1:116">
      <c r="A277" s="10" t="s">
        <v>98</v>
      </c>
      <c r="B277" s="14" t="s">
        <v>94</v>
      </c>
      <c r="C277" s="12">
        <v>2</v>
      </c>
      <c r="D277" s="15" t="s">
        <v>206</v>
      </c>
      <c r="E277" s="5" t="s">
        <v>323</v>
      </c>
      <c r="F277" s="5"/>
      <c r="G277" s="5">
        <v>1</v>
      </c>
      <c r="H277" s="5"/>
      <c r="I277" s="5"/>
      <c r="J277" s="51" t="s">
        <v>246</v>
      </c>
      <c r="K277" s="51" t="s">
        <v>245</v>
      </c>
      <c r="L277" s="92">
        <v>43902</v>
      </c>
      <c r="M277" s="92">
        <v>43938</v>
      </c>
      <c r="N277" s="92">
        <v>43965</v>
      </c>
      <c r="O277" s="92">
        <v>44000</v>
      </c>
      <c r="P277" s="92">
        <v>44028</v>
      </c>
      <c r="Q277" s="92">
        <v>44056</v>
      </c>
      <c r="R277" s="162"/>
      <c r="S277" s="16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2"/>
      <c r="BC277" s="92"/>
      <c r="BD277" s="92"/>
      <c r="BE277" s="92"/>
      <c r="BF277" s="92"/>
      <c r="BG277" s="92"/>
      <c r="BH277" s="92"/>
      <c r="BI277" s="92"/>
      <c r="BJ277" s="92"/>
      <c r="BK277" s="92"/>
      <c r="BL277" s="92"/>
      <c r="BM277" s="41"/>
      <c r="BN277" s="41"/>
      <c r="BO277" s="41"/>
      <c r="BP277" s="41"/>
      <c r="BQ277" s="41"/>
      <c r="BR277" s="41"/>
      <c r="BS277" s="41"/>
      <c r="BT277" s="41"/>
      <c r="BU277" s="41"/>
      <c r="BV277" s="41"/>
      <c r="BW277" s="41"/>
      <c r="BX277" s="41"/>
      <c r="BY277" s="41"/>
      <c r="BZ277" s="41"/>
      <c r="CA277" s="41"/>
      <c r="CB277" s="41"/>
      <c r="CC277" s="41"/>
      <c r="CD277" s="41"/>
      <c r="CE277" s="41"/>
      <c r="CF277" s="41"/>
      <c r="CG277" s="41"/>
      <c r="CH277" s="41"/>
      <c r="CI277" s="64"/>
      <c r="CJ277" s="41"/>
      <c r="CK277" s="41"/>
      <c r="CL277" s="41"/>
      <c r="CM277" s="41"/>
      <c r="CN277" s="41"/>
      <c r="CO277" s="41"/>
      <c r="CP277" s="65"/>
      <c r="CQ277" s="86"/>
      <c r="CR277" s="86"/>
      <c r="CS277" s="86"/>
      <c r="CT277" s="86"/>
      <c r="CU277" s="86"/>
      <c r="CV277" s="86"/>
      <c r="CW277" s="86"/>
      <c r="CX277" s="86"/>
      <c r="CY277" s="86"/>
      <c r="CZ277" s="86"/>
      <c r="DA277" s="86"/>
      <c r="DB277" s="86"/>
      <c r="DC277" s="86"/>
      <c r="DD277" s="86"/>
      <c r="DE277" s="86"/>
      <c r="DF277" s="86"/>
      <c r="DG277" s="86"/>
      <c r="DH277" s="86"/>
      <c r="DI277" s="86"/>
      <c r="DJ277" s="86"/>
      <c r="DK277" s="86"/>
      <c r="DL277" s="86"/>
    </row>
    <row r="278" spans="1:116">
      <c r="A278" s="10" t="s">
        <v>98</v>
      </c>
      <c r="B278" s="14" t="s">
        <v>55</v>
      </c>
      <c r="C278" s="12">
        <v>2</v>
      </c>
      <c r="D278" s="14" t="s">
        <v>210</v>
      </c>
      <c r="E278" s="5" t="s">
        <v>323</v>
      </c>
      <c r="F278" s="5">
        <v>2</v>
      </c>
      <c r="G278" s="5"/>
      <c r="H278" s="5"/>
      <c r="I278" s="5"/>
      <c r="J278" s="51" t="s">
        <v>248</v>
      </c>
      <c r="K278" s="7" t="s">
        <v>248</v>
      </c>
      <c r="L278" s="92">
        <v>43913</v>
      </c>
      <c r="M278" s="92">
        <v>43948</v>
      </c>
      <c r="N278" s="92">
        <v>43976</v>
      </c>
      <c r="O278" s="92">
        <v>44011</v>
      </c>
      <c r="P278" s="92">
        <v>44039</v>
      </c>
      <c r="Q278" s="92">
        <v>44067</v>
      </c>
      <c r="R278" s="162"/>
      <c r="S278" s="16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  <c r="AL278" s="92"/>
      <c r="AM278" s="92"/>
      <c r="AN278" s="92"/>
      <c r="AO278" s="92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2"/>
      <c r="BC278" s="92"/>
      <c r="BD278" s="92"/>
      <c r="BE278" s="92"/>
      <c r="BF278" s="92"/>
      <c r="BG278" s="92"/>
      <c r="BH278" s="92"/>
      <c r="BI278" s="92"/>
      <c r="BJ278" s="92"/>
      <c r="BK278" s="92"/>
      <c r="BL278" s="92"/>
      <c r="BM278" s="41"/>
      <c r="BN278" s="41"/>
      <c r="BO278" s="41"/>
      <c r="BP278" s="41"/>
      <c r="BQ278" s="41"/>
      <c r="BR278" s="41"/>
      <c r="BS278" s="41"/>
      <c r="BT278" s="41"/>
      <c r="BU278" s="41"/>
      <c r="BV278" s="41"/>
      <c r="BW278" s="41"/>
      <c r="BX278" s="41"/>
      <c r="BY278" s="41"/>
      <c r="BZ278" s="41"/>
      <c r="CA278" s="41"/>
      <c r="CB278" s="41"/>
      <c r="CC278" s="41"/>
      <c r="CD278" s="41"/>
      <c r="CE278" s="41"/>
      <c r="CF278" s="41"/>
      <c r="CG278" s="41"/>
      <c r="CH278" s="41"/>
      <c r="CI278" s="64"/>
      <c r="CJ278" s="41"/>
      <c r="CK278" s="41"/>
      <c r="CL278" s="41"/>
      <c r="CM278" s="41"/>
      <c r="CN278" s="41"/>
      <c r="CO278" s="41"/>
      <c r="CP278" s="65"/>
      <c r="CQ278" s="86"/>
      <c r="CR278" s="86"/>
      <c r="CS278" s="86"/>
      <c r="CT278" s="86"/>
      <c r="CU278" s="86"/>
      <c r="CV278" s="86"/>
      <c r="CW278" s="86"/>
      <c r="CX278" s="86"/>
      <c r="CY278" s="86"/>
      <c r="CZ278" s="86"/>
      <c r="DA278" s="86"/>
      <c r="DB278" s="86"/>
      <c r="DC278" s="86"/>
      <c r="DD278" s="86"/>
      <c r="DE278" s="86"/>
      <c r="DF278" s="86"/>
      <c r="DG278" s="86"/>
      <c r="DH278" s="86"/>
      <c r="DI278" s="86"/>
      <c r="DJ278" s="86"/>
      <c r="DK278" s="86"/>
      <c r="DL278" s="86"/>
    </row>
    <row r="279" spans="1:116">
      <c r="A279" s="10" t="s">
        <v>98</v>
      </c>
      <c r="B279" s="14" t="s">
        <v>55</v>
      </c>
      <c r="C279" s="12" t="s">
        <v>302</v>
      </c>
      <c r="D279" s="15" t="s">
        <v>432</v>
      </c>
      <c r="E279" s="5" t="s">
        <v>319</v>
      </c>
      <c r="F279" s="5"/>
      <c r="G279" s="5">
        <v>1</v>
      </c>
      <c r="H279" s="5"/>
      <c r="I279" s="5"/>
      <c r="J279" s="51" t="s">
        <v>248</v>
      </c>
      <c r="K279" s="7"/>
      <c r="L279" s="92">
        <v>43899</v>
      </c>
      <c r="M279" s="92">
        <v>43913</v>
      </c>
      <c r="N279" s="92">
        <v>43927</v>
      </c>
      <c r="O279" s="92">
        <v>43941</v>
      </c>
      <c r="P279" s="92">
        <v>43955</v>
      </c>
      <c r="Q279" s="92">
        <v>43969</v>
      </c>
      <c r="R279" s="92">
        <v>43983</v>
      </c>
      <c r="S279" s="92">
        <v>43997</v>
      </c>
      <c r="T279" s="92">
        <v>44011</v>
      </c>
      <c r="U279" s="92">
        <v>44025</v>
      </c>
      <c r="V279" s="92">
        <v>44039</v>
      </c>
      <c r="W279" s="92">
        <v>44053</v>
      </c>
      <c r="X279" s="92">
        <v>44067</v>
      </c>
      <c r="Y279" s="162"/>
      <c r="Z279" s="162"/>
      <c r="AA279" s="162"/>
      <c r="AB279" s="92"/>
      <c r="AC279" s="92"/>
      <c r="AD279" s="92"/>
      <c r="AE279" s="92"/>
      <c r="AF279" s="92"/>
      <c r="AG279" s="16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2"/>
      <c r="BC279" s="92"/>
      <c r="BD279" s="92"/>
      <c r="BE279" s="92"/>
      <c r="BF279" s="92"/>
      <c r="BG279" s="92"/>
      <c r="BH279" s="92"/>
      <c r="BI279" s="92"/>
      <c r="BJ279" s="92"/>
      <c r="BK279" s="92"/>
      <c r="BL279" s="92"/>
      <c r="BM279" s="41"/>
      <c r="BN279" s="41"/>
      <c r="BO279" s="41"/>
      <c r="BP279" s="41"/>
      <c r="BQ279" s="41"/>
      <c r="BR279" s="41"/>
      <c r="BS279" s="41"/>
      <c r="BT279" s="41"/>
      <c r="BU279" s="41"/>
      <c r="BV279" s="41"/>
      <c r="BW279" s="41"/>
      <c r="BX279" s="41"/>
      <c r="BY279" s="41"/>
      <c r="BZ279" s="41"/>
      <c r="CA279" s="41"/>
      <c r="CB279" s="41"/>
      <c r="CC279" s="41"/>
      <c r="CD279" s="41"/>
      <c r="CE279" s="41"/>
      <c r="CF279" s="41"/>
      <c r="CG279" s="41"/>
      <c r="CH279" s="41"/>
      <c r="CI279" s="64"/>
      <c r="CJ279" s="41"/>
      <c r="CK279" s="41"/>
      <c r="CL279" s="41"/>
      <c r="CM279" s="41"/>
      <c r="CN279" s="41"/>
      <c r="CO279" s="41"/>
      <c r="CP279" s="65"/>
      <c r="CQ279" s="86"/>
      <c r="CR279" s="86"/>
      <c r="CS279" s="86"/>
      <c r="CT279" s="86"/>
      <c r="CU279" s="86"/>
      <c r="CV279" s="86"/>
      <c r="CW279" s="86"/>
      <c r="CX279" s="86"/>
      <c r="CY279" s="86"/>
      <c r="CZ279" s="86"/>
      <c r="DA279" s="86"/>
      <c r="DB279" s="86"/>
      <c r="DC279" s="86"/>
      <c r="DD279" s="86"/>
      <c r="DE279" s="86"/>
      <c r="DF279" s="86"/>
      <c r="DG279" s="86"/>
      <c r="DH279" s="86"/>
      <c r="DI279" s="86"/>
      <c r="DJ279" s="86"/>
      <c r="DK279" s="86"/>
      <c r="DL279" s="86"/>
    </row>
    <row r="280" spans="1:116">
      <c r="A280" s="10" t="s">
        <v>98</v>
      </c>
      <c r="B280" s="14" t="s">
        <v>55</v>
      </c>
      <c r="C280" s="12" t="s">
        <v>420</v>
      </c>
      <c r="D280" s="14" t="s">
        <v>421</v>
      </c>
      <c r="E280" s="5" t="s">
        <v>323</v>
      </c>
      <c r="F280" s="5">
        <v>1</v>
      </c>
      <c r="G280" s="5"/>
      <c r="H280" s="5"/>
      <c r="I280" s="5"/>
      <c r="J280" s="51" t="s">
        <v>248</v>
      </c>
      <c r="K280" s="41">
        <v>43402</v>
      </c>
      <c r="L280" s="92">
        <v>43913</v>
      </c>
      <c r="M280" s="92">
        <v>43948</v>
      </c>
      <c r="N280" s="92">
        <v>43976</v>
      </c>
      <c r="O280" s="92">
        <v>44011</v>
      </c>
      <c r="P280" s="92">
        <v>44039</v>
      </c>
      <c r="Q280" s="92">
        <v>44067</v>
      </c>
      <c r="R280" s="162"/>
      <c r="S280" s="16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2"/>
      <c r="BC280" s="92"/>
      <c r="BD280" s="92"/>
      <c r="BE280" s="92"/>
      <c r="BF280" s="92"/>
      <c r="BG280" s="92"/>
      <c r="BH280" s="92"/>
      <c r="BI280" s="92"/>
      <c r="BJ280" s="92"/>
      <c r="BK280" s="92"/>
      <c r="BL280" s="92"/>
      <c r="BM280" s="41"/>
      <c r="BN280" s="41"/>
      <c r="BO280" s="41"/>
      <c r="BP280" s="41"/>
      <c r="BQ280" s="41"/>
      <c r="BR280" s="41"/>
      <c r="BS280" s="41"/>
      <c r="BT280" s="41"/>
      <c r="BU280" s="41"/>
      <c r="BV280" s="41"/>
      <c r="BW280" s="41"/>
      <c r="BX280" s="41"/>
      <c r="BY280" s="41"/>
      <c r="BZ280" s="41"/>
      <c r="CA280" s="41"/>
      <c r="CB280" s="41"/>
      <c r="CC280" s="41"/>
      <c r="CD280" s="41"/>
      <c r="CE280" s="41"/>
      <c r="CF280" s="41"/>
      <c r="CG280" s="41"/>
      <c r="CH280" s="41"/>
      <c r="CI280" s="64"/>
      <c r="CJ280" s="41"/>
      <c r="CK280" s="41"/>
      <c r="CL280" s="41"/>
      <c r="CM280" s="41"/>
      <c r="CN280" s="41"/>
      <c r="CO280" s="41"/>
      <c r="CP280" s="65"/>
      <c r="CQ280" s="86"/>
      <c r="CR280" s="86"/>
      <c r="CS280" s="86"/>
      <c r="CT280" s="86"/>
      <c r="CU280" s="86"/>
      <c r="CV280" s="86"/>
      <c r="CW280" s="86"/>
      <c r="CX280" s="86"/>
      <c r="CY280" s="86"/>
      <c r="CZ280" s="86"/>
      <c r="DA280" s="86"/>
      <c r="DB280" s="86"/>
      <c r="DC280" s="86"/>
      <c r="DD280" s="86"/>
      <c r="DE280" s="86"/>
      <c r="DF280" s="86"/>
      <c r="DG280" s="86"/>
      <c r="DH280" s="86"/>
      <c r="DI280" s="86"/>
      <c r="DJ280" s="86"/>
      <c r="DK280" s="86"/>
      <c r="DL280" s="86"/>
    </row>
    <row r="281" spans="1:116" ht="14.25">
      <c r="A281" s="10" t="s">
        <v>98</v>
      </c>
      <c r="B281" s="14" t="s">
        <v>55</v>
      </c>
      <c r="C281" s="12">
        <v>10</v>
      </c>
      <c r="D281" s="124" t="s">
        <v>470</v>
      </c>
      <c r="E281" s="5" t="s">
        <v>319</v>
      </c>
      <c r="F281" s="5">
        <v>1</v>
      </c>
      <c r="G281" s="5"/>
      <c r="H281" s="5"/>
      <c r="I281" s="5"/>
      <c r="J281" s="51" t="s">
        <v>248</v>
      </c>
      <c r="K281" s="41"/>
      <c r="L281" s="92">
        <v>43899</v>
      </c>
      <c r="M281" s="92">
        <v>43913</v>
      </c>
      <c r="N281" s="92">
        <v>43927</v>
      </c>
      <c r="O281" s="92">
        <v>43941</v>
      </c>
      <c r="P281" s="92">
        <v>43955</v>
      </c>
      <c r="Q281" s="92">
        <v>43969</v>
      </c>
      <c r="R281" s="92">
        <v>43983</v>
      </c>
      <c r="S281" s="92">
        <v>43997</v>
      </c>
      <c r="T281" s="92">
        <v>44011</v>
      </c>
      <c r="U281" s="92">
        <v>44025</v>
      </c>
      <c r="V281" s="92">
        <v>44039</v>
      </c>
      <c r="W281" s="92">
        <v>44053</v>
      </c>
      <c r="X281" s="92">
        <v>44067</v>
      </c>
      <c r="Y281" s="162"/>
      <c r="Z281" s="162"/>
      <c r="AA281" s="162"/>
      <c r="AB281" s="92"/>
      <c r="AC281" s="92"/>
      <c r="AD281" s="92"/>
      <c r="AE281" s="92"/>
      <c r="AF281" s="92"/>
      <c r="AG281" s="16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2"/>
      <c r="BC281" s="92"/>
      <c r="BD281" s="92"/>
      <c r="BE281" s="92"/>
      <c r="BF281" s="92"/>
      <c r="BG281" s="92"/>
      <c r="BH281" s="92"/>
      <c r="BI281" s="92"/>
      <c r="BJ281" s="92"/>
      <c r="BK281" s="92"/>
      <c r="BL281" s="92"/>
      <c r="BM281" s="41"/>
      <c r="BN281" s="41"/>
      <c r="BO281" s="41"/>
      <c r="BP281" s="41"/>
      <c r="BQ281" s="41"/>
      <c r="BR281" s="41"/>
      <c r="BS281" s="41"/>
      <c r="BT281" s="41"/>
      <c r="BU281" s="41"/>
      <c r="BV281" s="41"/>
      <c r="BW281" s="41"/>
      <c r="BX281" s="41"/>
      <c r="BY281" s="41"/>
      <c r="BZ281" s="41"/>
      <c r="CA281" s="41"/>
      <c r="CB281" s="41"/>
      <c r="CC281" s="41"/>
      <c r="CD281" s="41"/>
      <c r="CE281" s="41"/>
      <c r="CF281" s="41"/>
      <c r="CG281" s="41"/>
      <c r="CH281" s="41"/>
      <c r="CI281" s="64"/>
      <c r="CJ281" s="41"/>
      <c r="CK281" s="41"/>
      <c r="CL281" s="41"/>
      <c r="CM281" s="41"/>
      <c r="CN281" s="41"/>
      <c r="CO281" s="41"/>
      <c r="CP281" s="65"/>
      <c r="CQ281" s="86"/>
      <c r="CR281" s="86"/>
      <c r="CS281" s="86"/>
      <c r="CT281" s="86"/>
      <c r="CU281" s="86"/>
      <c r="CV281" s="86"/>
      <c r="CW281" s="86"/>
      <c r="CX281" s="86"/>
      <c r="CY281" s="86"/>
      <c r="CZ281" s="86"/>
      <c r="DA281" s="86"/>
      <c r="DB281" s="86"/>
      <c r="DC281" s="86"/>
      <c r="DD281" s="86"/>
      <c r="DE281" s="86"/>
      <c r="DF281" s="86"/>
      <c r="DG281" s="86"/>
      <c r="DH281" s="86"/>
      <c r="DI281" s="86"/>
      <c r="DJ281" s="86"/>
      <c r="DK281" s="86"/>
      <c r="DL281" s="86"/>
    </row>
    <row r="282" spans="1:116">
      <c r="A282" s="10" t="s">
        <v>98</v>
      </c>
      <c r="B282" s="14" t="s">
        <v>55</v>
      </c>
      <c r="C282" s="12">
        <v>12</v>
      </c>
      <c r="D282" s="14" t="s">
        <v>422</v>
      </c>
      <c r="E282" s="5" t="s">
        <v>323</v>
      </c>
      <c r="F282" s="5">
        <v>2</v>
      </c>
      <c r="G282" s="5"/>
      <c r="H282" s="5"/>
      <c r="I282" s="5"/>
      <c r="J282" s="51" t="s">
        <v>248</v>
      </c>
      <c r="K282" s="7"/>
      <c r="L282" s="92">
        <v>43913</v>
      </c>
      <c r="M282" s="92">
        <v>43948</v>
      </c>
      <c r="N282" s="92">
        <v>43976</v>
      </c>
      <c r="O282" s="92">
        <v>44011</v>
      </c>
      <c r="P282" s="92">
        <v>44039</v>
      </c>
      <c r="Q282" s="92">
        <v>44067</v>
      </c>
      <c r="R282" s="162"/>
      <c r="S282" s="16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2"/>
      <c r="BC282" s="92"/>
      <c r="BD282" s="92"/>
      <c r="BE282" s="92"/>
      <c r="BF282" s="92"/>
      <c r="BG282" s="92"/>
      <c r="BH282" s="92"/>
      <c r="BI282" s="92"/>
      <c r="BJ282" s="92"/>
      <c r="BK282" s="92"/>
      <c r="BL282" s="92"/>
      <c r="BM282" s="41"/>
      <c r="BN282" s="41"/>
      <c r="BO282" s="41"/>
      <c r="BP282" s="41"/>
      <c r="BQ282" s="41"/>
      <c r="BR282" s="41"/>
      <c r="BS282" s="41"/>
      <c r="BT282" s="41"/>
      <c r="BU282" s="41"/>
      <c r="BV282" s="41"/>
      <c r="BW282" s="41"/>
      <c r="BX282" s="41"/>
      <c r="BY282" s="41"/>
      <c r="BZ282" s="41"/>
      <c r="CA282" s="41"/>
      <c r="CB282" s="41"/>
      <c r="CC282" s="41"/>
      <c r="CD282" s="41"/>
      <c r="CE282" s="41"/>
      <c r="CF282" s="41"/>
      <c r="CG282" s="41"/>
      <c r="CH282" s="41"/>
      <c r="CI282" s="64"/>
      <c r="CJ282" s="41"/>
      <c r="CK282" s="41"/>
      <c r="CL282" s="41"/>
      <c r="CM282" s="41"/>
      <c r="CN282" s="41"/>
      <c r="CO282" s="41"/>
      <c r="CP282" s="65"/>
      <c r="CQ282" s="86"/>
      <c r="CR282" s="86"/>
      <c r="CS282" s="86"/>
      <c r="CT282" s="86"/>
      <c r="CU282" s="86"/>
      <c r="CV282" s="86"/>
      <c r="CW282" s="86"/>
      <c r="CX282" s="86"/>
      <c r="CY282" s="86"/>
      <c r="CZ282" s="86"/>
      <c r="DA282" s="86"/>
      <c r="DB282" s="86"/>
      <c r="DC282" s="86"/>
      <c r="DD282" s="86"/>
      <c r="DE282" s="86"/>
      <c r="DF282" s="86"/>
      <c r="DG282" s="86"/>
      <c r="DH282" s="86"/>
      <c r="DI282" s="86"/>
      <c r="DJ282" s="86"/>
      <c r="DK282" s="86"/>
      <c r="DL282" s="86"/>
    </row>
    <row r="283" spans="1:116">
      <c r="A283" s="10" t="s">
        <v>98</v>
      </c>
      <c r="B283" s="14" t="s">
        <v>55</v>
      </c>
      <c r="C283" s="12" t="s">
        <v>307</v>
      </c>
      <c r="D283" s="15" t="s">
        <v>211</v>
      </c>
      <c r="E283" s="5" t="s">
        <v>323</v>
      </c>
      <c r="F283" s="5">
        <v>1</v>
      </c>
      <c r="G283" s="5"/>
      <c r="H283" s="5"/>
      <c r="I283" s="5"/>
      <c r="J283" s="51" t="s">
        <v>248</v>
      </c>
      <c r="K283" s="7" t="s">
        <v>245</v>
      </c>
      <c r="L283" s="92">
        <v>43913</v>
      </c>
      <c r="M283" s="92">
        <v>43948</v>
      </c>
      <c r="N283" s="92">
        <v>43976</v>
      </c>
      <c r="O283" s="92">
        <v>44011</v>
      </c>
      <c r="P283" s="92">
        <v>44039</v>
      </c>
      <c r="Q283" s="92">
        <v>44067</v>
      </c>
      <c r="R283" s="162"/>
      <c r="S283" s="16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92"/>
      <c r="AO283" s="92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2"/>
      <c r="BC283" s="92"/>
      <c r="BD283" s="92"/>
      <c r="BE283" s="92"/>
      <c r="BF283" s="92"/>
      <c r="BG283" s="92"/>
      <c r="BH283" s="92"/>
      <c r="BI283" s="92"/>
      <c r="BJ283" s="92"/>
      <c r="BK283" s="92"/>
      <c r="BL283" s="92"/>
      <c r="BM283" s="41"/>
      <c r="BN283" s="41"/>
      <c r="BO283" s="41"/>
      <c r="BP283" s="41"/>
      <c r="BQ283" s="41"/>
      <c r="BR283" s="41"/>
      <c r="BS283" s="41"/>
      <c r="BT283" s="41"/>
      <c r="BU283" s="41"/>
      <c r="BV283" s="41"/>
      <c r="BW283" s="41"/>
      <c r="BX283" s="41"/>
      <c r="BY283" s="41"/>
      <c r="BZ283" s="41"/>
      <c r="CA283" s="41"/>
      <c r="CB283" s="41"/>
      <c r="CC283" s="41"/>
      <c r="CD283" s="41"/>
      <c r="CE283" s="41"/>
      <c r="CF283" s="41"/>
      <c r="CG283" s="41"/>
      <c r="CH283" s="41"/>
      <c r="CI283" s="92"/>
      <c r="CJ283" s="92"/>
      <c r="CK283" s="92"/>
      <c r="CL283" s="92"/>
      <c r="CM283" s="92"/>
      <c r="CN283" s="92"/>
      <c r="CO283" s="92"/>
      <c r="CP283" s="93"/>
      <c r="CQ283" s="90"/>
      <c r="CR283" s="90"/>
      <c r="CS283" s="90"/>
      <c r="CT283" s="90"/>
      <c r="CU283" s="90"/>
      <c r="CV283" s="90"/>
      <c r="CW283" s="90"/>
      <c r="CX283" s="90"/>
      <c r="CY283" s="90"/>
      <c r="CZ283" s="90"/>
      <c r="DA283" s="90"/>
      <c r="DB283" s="90"/>
      <c r="DC283" s="90"/>
      <c r="DD283" s="90"/>
      <c r="DE283" s="90"/>
      <c r="DF283" s="90"/>
      <c r="DG283" s="90"/>
      <c r="DH283" s="90"/>
      <c r="DI283" s="90"/>
      <c r="DJ283" s="90"/>
      <c r="DK283" s="90"/>
      <c r="DL283" s="90"/>
    </row>
    <row r="284" spans="1:116">
      <c r="A284" s="10" t="s">
        <v>98</v>
      </c>
      <c r="B284" s="14" t="s">
        <v>55</v>
      </c>
      <c r="C284" s="12" t="s">
        <v>302</v>
      </c>
      <c r="D284" s="15" t="s">
        <v>303</v>
      </c>
      <c r="E284" s="5" t="s">
        <v>323</v>
      </c>
      <c r="F284" s="5">
        <v>2</v>
      </c>
      <c r="G284" s="5"/>
      <c r="H284" s="5"/>
      <c r="I284" s="5"/>
      <c r="J284" s="51" t="s">
        <v>248</v>
      </c>
      <c r="K284" s="7" t="s">
        <v>248</v>
      </c>
      <c r="L284" s="92">
        <v>43913</v>
      </c>
      <c r="M284" s="92">
        <v>43948</v>
      </c>
      <c r="N284" s="92">
        <v>43976</v>
      </c>
      <c r="O284" s="92">
        <v>44011</v>
      </c>
      <c r="P284" s="92">
        <v>44039</v>
      </c>
      <c r="Q284" s="92">
        <v>44067</v>
      </c>
      <c r="R284" s="164"/>
      <c r="S284" s="164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165"/>
      <c r="AU284" s="92"/>
      <c r="AV284" s="92"/>
      <c r="AW284" s="92"/>
      <c r="AX284" s="92"/>
      <c r="AY284" s="92"/>
      <c r="AZ284" s="92"/>
      <c r="BA284" s="92"/>
      <c r="BB284" s="92"/>
      <c r="BC284" s="92"/>
      <c r="BD284" s="92"/>
      <c r="BE284" s="92"/>
      <c r="BF284" s="92"/>
      <c r="BG284" s="92"/>
      <c r="BH284" s="92"/>
      <c r="BI284" s="92"/>
      <c r="BJ284" s="92"/>
      <c r="BK284" s="92"/>
      <c r="BL284" s="92"/>
      <c r="BM284" s="41"/>
      <c r="BN284" s="86"/>
      <c r="BO284" s="86"/>
      <c r="BP284" s="86"/>
      <c r="BQ284" s="86"/>
      <c r="BR284" s="86"/>
      <c r="BS284" s="86"/>
      <c r="BT284" s="86"/>
      <c r="BU284" s="86"/>
      <c r="BV284" s="86"/>
      <c r="BW284" s="86"/>
      <c r="BX284" s="86"/>
      <c r="BY284" s="86"/>
      <c r="BZ284" s="86"/>
      <c r="CA284" s="86"/>
      <c r="CB284" s="86"/>
      <c r="CC284" s="86"/>
      <c r="CD284" s="86"/>
      <c r="CE284" s="86"/>
      <c r="CF284" s="86"/>
      <c r="CG284" s="86"/>
      <c r="CH284" s="86"/>
      <c r="CI284" s="86"/>
      <c r="CJ284" s="86"/>
      <c r="CK284" s="86"/>
      <c r="CL284" s="86"/>
      <c r="CM284" s="86"/>
      <c r="CN284" s="86"/>
      <c r="CO284" s="86"/>
      <c r="CP284" s="100"/>
      <c r="CQ284" s="86"/>
      <c r="CR284" s="86"/>
      <c r="CS284" s="86"/>
      <c r="CT284" s="86"/>
      <c r="CU284" s="86"/>
      <c r="CV284" s="86"/>
      <c r="CW284" s="86"/>
      <c r="CX284" s="86"/>
      <c r="CY284" s="86"/>
      <c r="CZ284" s="86"/>
      <c r="DA284" s="86"/>
      <c r="DB284" s="86"/>
      <c r="DC284" s="86"/>
      <c r="DD284" s="86"/>
      <c r="DE284" s="86"/>
      <c r="DF284" s="86"/>
      <c r="DG284" s="86"/>
      <c r="DH284" s="86"/>
      <c r="DI284" s="86"/>
      <c r="DJ284" s="86"/>
      <c r="DK284" s="86"/>
      <c r="DL284" s="86"/>
    </row>
    <row r="289" spans="5:39">
      <c r="J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  <c r="AA289" s="119"/>
      <c r="AB289" s="119"/>
      <c r="AC289" s="119"/>
      <c r="AD289" s="119"/>
      <c r="AE289" s="119"/>
    </row>
    <row r="290" spans="5:39">
      <c r="J290" s="119"/>
      <c r="L290" s="120"/>
      <c r="M290" s="119"/>
      <c r="N290" s="119"/>
      <c r="O290" s="119"/>
      <c r="P290" s="119"/>
      <c r="Q290" s="119"/>
      <c r="R290" s="119"/>
      <c r="S290" s="120"/>
      <c r="T290" s="119"/>
      <c r="U290" s="119"/>
      <c r="V290" s="120"/>
      <c r="W290" s="119"/>
      <c r="X290" s="120"/>
      <c r="Y290" s="119"/>
      <c r="Z290" s="119"/>
      <c r="AA290" s="119"/>
      <c r="AB290" s="119"/>
      <c r="AC290" s="119"/>
      <c r="AD290" s="119"/>
      <c r="AE290" s="119"/>
    </row>
    <row r="291" spans="5:39">
      <c r="H291" s="57"/>
      <c r="I291" s="57"/>
      <c r="J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V291" s="119"/>
      <c r="W291" s="119"/>
      <c r="X291" s="119"/>
      <c r="Y291" s="119"/>
      <c r="Z291" s="119"/>
      <c r="AA291" s="119"/>
      <c r="AB291" s="119"/>
      <c r="AC291" s="119"/>
      <c r="AD291" s="119"/>
      <c r="AE291" s="119"/>
    </row>
    <row r="292" spans="5:39">
      <c r="J292" s="119"/>
      <c r="L292" s="119"/>
      <c r="M292" s="119"/>
      <c r="N292" s="119" t="s">
        <v>480</v>
      </c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19"/>
    </row>
    <row r="293" spans="5:39">
      <c r="J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20"/>
      <c r="Y293" s="120"/>
      <c r="Z293" s="120"/>
      <c r="AA293" s="120"/>
      <c r="AB293" s="120"/>
      <c r="AC293" s="120"/>
      <c r="AD293" s="120"/>
      <c r="AE293" s="120"/>
      <c r="AF293" s="57"/>
      <c r="AG293" s="57"/>
      <c r="AH293" s="57"/>
      <c r="AI293" s="57"/>
      <c r="AJ293" s="57"/>
      <c r="AK293" s="57"/>
      <c r="AL293" s="57"/>
      <c r="AM293" s="57"/>
    </row>
    <row r="294" spans="5:39">
      <c r="E294" s="109"/>
      <c r="J294" s="119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19"/>
      <c r="X294" s="119"/>
      <c r="Y294" s="119"/>
      <c r="Z294" s="119"/>
      <c r="AA294" s="119"/>
      <c r="AB294" s="119"/>
      <c r="AC294" s="119"/>
      <c r="AD294" s="119"/>
      <c r="AE294" s="119"/>
    </row>
    <row r="295" spans="5:39">
      <c r="J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20"/>
      <c r="Z295" s="120"/>
      <c r="AA295" s="120"/>
      <c r="AB295" s="120"/>
      <c r="AC295" s="120"/>
      <c r="AD295" s="120"/>
      <c r="AE295" s="120"/>
      <c r="AF295" s="57"/>
      <c r="AG295" s="57"/>
    </row>
    <row r="296" spans="5:39">
      <c r="J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/>
    </row>
    <row r="297" spans="5:39"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</row>
  </sheetData>
  <autoFilter ref="A2:DL284" xr:uid="{00000000-0009-0000-0000-000002000000}">
    <sortState ref="A248:DL253">
      <sortCondition ref="B2:B284"/>
    </sortState>
  </autoFilter>
  <conditionalFormatting sqref="E46 E164 E171 E174 E214 E244 E196 E217:E218">
    <cfRule type="containsText" dxfId="0" priority="1" stopIfTrue="1" operator="containsText" text="tygodniu">
      <formula>NOT(ISERROR(SEARCH("tygodniu",E46)))</formula>
    </cfRule>
  </conditionalFormatting>
  <pageMargins left="0.7" right="0.7" top="0.75" bottom="0.75" header="0.3" footer="0.3"/>
  <pageSetup paperSize="8" scale="1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jednorodzinna </vt:lpstr>
      <vt:lpstr>wielorodzinna</vt:lpstr>
      <vt:lpstr>niezamieszkła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WojtekDz</dc:creator>
  <cp:lastModifiedBy>Tomek</cp:lastModifiedBy>
  <cp:lastPrinted>2020-01-07T07:27:00Z</cp:lastPrinted>
  <dcterms:created xsi:type="dcterms:W3CDTF">2012-08-09T07:07:38Z</dcterms:created>
  <dcterms:modified xsi:type="dcterms:W3CDTF">2020-03-05T14:19:52Z</dcterms:modified>
</cp:coreProperties>
</file>